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564" activeTab="3"/>
  </bookViews>
  <sheets>
    <sheet name="整体流量" sheetId="34" r:id="rId1"/>
    <sheet name="整体质量" sheetId="36" r:id="rId2"/>
    <sheet name="业务流量 " sheetId="41" r:id="rId3"/>
    <sheet name="业务质量 " sheetId="42" r:id="rId4"/>
  </sheets>
  <definedNames>
    <definedName name="cfgStartPos" localSheetId="2" hidden="1">'业务流量 '!$C$4</definedName>
    <definedName name="cfgStartPos" localSheetId="3" hidden="1">'业务质量 '!$C$4</definedName>
    <definedName name="cfgStartPos" localSheetId="0" hidden="1">整体流量!$C$4</definedName>
    <definedName name="cfgStartPos" localSheetId="1" hidden="1">整体质量!$C$4</definedName>
    <definedName name="_xlnm.Print_Titles" localSheetId="2">'业务流量 '!$A:$C,'业务流量 '!$4:$9</definedName>
    <definedName name="_xlnm.Print_Titles" localSheetId="3">'业务质量 '!$A:$C,'业务质量 '!$4:$8</definedName>
    <definedName name="_xlnm.Print_Titles" localSheetId="0">整体流量!$A:$C,整体流量!$4:$10</definedName>
    <definedName name="_xlnm.Print_Titles" localSheetId="1">整体质量!$A:$C,整体质量!$4:$9</definedName>
  </definedNames>
  <calcPr calcId="144525"/>
</workbook>
</file>

<file path=xl/sharedStrings.xml><?xml version="1.0" encoding="utf-8"?>
<sst xmlns="http://schemas.openxmlformats.org/spreadsheetml/2006/main" count="936" uniqueCount="121">
  <si>
    <t>整体流量</t>
  </si>
  <si>
    <r>
      <rPr>
        <b/>
        <sz val="9"/>
        <rFont val="微软雅黑"/>
        <charset val="134"/>
      </rPr>
      <t>总流量：xx</t>
    </r>
    <r>
      <rPr>
        <b/>
        <sz val="9"/>
        <rFont val="Arial"/>
        <charset val="134"/>
      </rPr>
      <t>PB</t>
    </r>
  </si>
  <si>
    <t>IDC</t>
  </si>
  <si>
    <t>出入口</t>
  </si>
  <si>
    <t>4G</t>
  </si>
  <si>
    <t>5G</t>
  </si>
  <si>
    <t>固网</t>
  </si>
  <si>
    <t>速率均值</t>
  </si>
  <si>
    <t>速率分位值</t>
  </si>
  <si>
    <t>总流量</t>
  </si>
  <si>
    <t>接入链路负载</t>
  </si>
  <si>
    <t>统计时间</t>
  </si>
  <si>
    <r>
      <rPr>
        <b/>
        <sz val="8"/>
        <rFont val="宋体"/>
        <charset val="134"/>
      </rPr>
      <t>速率均值（</t>
    </r>
    <r>
      <rPr>
        <b/>
        <sz val="8"/>
        <rFont val="Arial Narrow"/>
        <charset val="134"/>
      </rPr>
      <t>Gbps</t>
    </r>
    <r>
      <rPr>
        <b/>
        <sz val="8"/>
        <rFont val="宋体"/>
        <charset val="134"/>
      </rPr>
      <t>）</t>
    </r>
  </si>
  <si>
    <r>
      <rPr>
        <b/>
        <sz val="8"/>
        <rFont val="宋体"/>
        <charset val="134"/>
      </rPr>
      <t>本期</t>
    </r>
    <r>
      <rPr>
        <b/>
        <sz val="8"/>
        <rFont val="Arial Narrow"/>
        <charset val="134"/>
      </rPr>
      <t>vs</t>
    </r>
    <r>
      <rPr>
        <b/>
        <sz val="8"/>
        <rFont val="宋体"/>
        <charset val="134"/>
      </rPr>
      <t>上期（</t>
    </r>
    <r>
      <rPr>
        <b/>
        <sz val="8"/>
        <rFont val="Arial Narrow"/>
        <charset val="134"/>
      </rPr>
      <t>%</t>
    </r>
    <r>
      <rPr>
        <b/>
        <sz val="8"/>
        <rFont val="宋体"/>
        <charset val="134"/>
      </rPr>
      <t>）</t>
    </r>
  </si>
  <si>
    <r>
      <rPr>
        <b/>
        <sz val="8"/>
        <rFont val="宋体"/>
        <charset val="134"/>
      </rPr>
      <t>上期</t>
    </r>
    <r>
      <rPr>
        <b/>
        <sz val="8"/>
        <rFont val="Arial Narrow"/>
        <charset val="134"/>
      </rPr>
      <t>vs</t>
    </r>
    <r>
      <rPr>
        <b/>
        <sz val="8"/>
        <rFont val="宋体"/>
        <charset val="134"/>
      </rPr>
      <t>上上期（</t>
    </r>
    <r>
      <rPr>
        <b/>
        <sz val="8"/>
        <rFont val="Arial Narrow"/>
        <charset val="134"/>
      </rPr>
      <t>%</t>
    </r>
    <r>
      <rPr>
        <b/>
        <sz val="8"/>
        <rFont val="宋体"/>
        <charset val="134"/>
      </rPr>
      <t>）</t>
    </r>
  </si>
  <si>
    <r>
      <rPr>
        <b/>
        <sz val="8"/>
        <rFont val="宋体"/>
        <charset val="134"/>
      </rPr>
      <t>谷值（</t>
    </r>
    <r>
      <rPr>
        <b/>
        <sz val="8"/>
        <rFont val="Arial Narrow"/>
        <charset val="134"/>
      </rPr>
      <t>Gbps</t>
    </r>
    <r>
      <rPr>
        <b/>
        <sz val="8"/>
        <rFont val="宋体"/>
        <charset val="134"/>
      </rPr>
      <t>）</t>
    </r>
  </si>
  <si>
    <r>
      <rPr>
        <b/>
        <sz val="8"/>
        <rFont val="Arial Narrow"/>
        <charset val="134"/>
      </rPr>
      <t>P50</t>
    </r>
    <r>
      <rPr>
        <b/>
        <sz val="8"/>
        <rFont val="宋体"/>
        <charset val="134"/>
      </rPr>
      <t>（</t>
    </r>
    <r>
      <rPr>
        <b/>
        <sz val="8"/>
        <rFont val="Arial Narrow"/>
        <charset val="134"/>
      </rPr>
      <t>Gbps</t>
    </r>
    <r>
      <rPr>
        <b/>
        <sz val="8"/>
        <rFont val="宋体"/>
        <charset val="134"/>
      </rPr>
      <t>）</t>
    </r>
  </si>
  <si>
    <r>
      <rPr>
        <b/>
        <sz val="8"/>
        <rFont val="Arial Narrow"/>
        <charset val="134"/>
      </rPr>
      <t>P90</t>
    </r>
    <r>
      <rPr>
        <b/>
        <sz val="8"/>
        <rFont val="宋体"/>
        <charset val="134"/>
      </rPr>
      <t>（</t>
    </r>
    <r>
      <rPr>
        <b/>
        <sz val="8"/>
        <rFont val="Arial Narrow"/>
        <charset val="134"/>
      </rPr>
      <t>Gbps</t>
    </r>
    <r>
      <rPr>
        <b/>
        <sz val="8"/>
        <rFont val="宋体"/>
        <charset val="134"/>
      </rPr>
      <t>）</t>
    </r>
  </si>
  <si>
    <r>
      <rPr>
        <b/>
        <sz val="8"/>
        <rFont val="Arial Narrow"/>
        <charset val="134"/>
      </rPr>
      <t>P99</t>
    </r>
    <r>
      <rPr>
        <b/>
        <sz val="8"/>
        <rFont val="宋体"/>
        <charset val="134"/>
      </rPr>
      <t>（</t>
    </r>
    <r>
      <rPr>
        <b/>
        <sz val="8"/>
        <rFont val="Arial Narrow"/>
        <charset val="134"/>
      </rPr>
      <t>Gbps</t>
    </r>
    <r>
      <rPr>
        <b/>
        <sz val="8"/>
        <rFont val="宋体"/>
        <charset val="134"/>
      </rPr>
      <t>）</t>
    </r>
  </si>
  <si>
    <r>
      <rPr>
        <b/>
        <sz val="8"/>
        <rFont val="宋体"/>
        <charset val="134"/>
      </rPr>
      <t>峰值（</t>
    </r>
    <r>
      <rPr>
        <b/>
        <sz val="8"/>
        <rFont val="Arial Narrow"/>
        <charset val="134"/>
      </rPr>
      <t>Gbps</t>
    </r>
    <r>
      <rPr>
        <b/>
        <sz val="8"/>
        <rFont val="宋体"/>
        <charset val="134"/>
      </rPr>
      <t>）</t>
    </r>
  </si>
  <si>
    <r>
      <rPr>
        <b/>
        <sz val="8"/>
        <rFont val="宋体"/>
        <charset val="134"/>
      </rPr>
      <t>总流量（</t>
    </r>
    <r>
      <rPr>
        <b/>
        <sz val="8"/>
        <rFont val="Arial Narrow"/>
        <charset val="134"/>
      </rPr>
      <t>PB</t>
    </r>
    <r>
      <rPr>
        <b/>
        <sz val="8"/>
        <rFont val="宋体"/>
        <charset val="134"/>
      </rPr>
      <t>）</t>
    </r>
  </si>
  <si>
    <t>P99/带宽(%)</t>
  </si>
  <si>
    <t>本月</t>
  </si>
  <si>
    <t>1号</t>
  </si>
  <si>
    <t>周一</t>
  </si>
  <si>
    <t>2号</t>
  </si>
  <si>
    <t>3号</t>
  </si>
  <si>
    <t>4号</t>
  </si>
  <si>
    <t>5号</t>
  </si>
  <si>
    <t>6号</t>
  </si>
  <si>
    <t>7号</t>
  </si>
  <si>
    <t>8号</t>
  </si>
  <si>
    <t>9号</t>
  </si>
  <si>
    <t>10号</t>
  </si>
  <si>
    <t>11号</t>
  </si>
  <si>
    <t>12号</t>
  </si>
  <si>
    <t>13号</t>
  </si>
  <si>
    <t>14号</t>
  </si>
  <si>
    <t>15号</t>
  </si>
  <si>
    <t>16号</t>
  </si>
  <si>
    <t>17号</t>
  </si>
  <si>
    <t>18号</t>
  </si>
  <si>
    <t>19号</t>
  </si>
  <si>
    <t>20号</t>
  </si>
  <si>
    <t>21号</t>
  </si>
  <si>
    <t>22号</t>
  </si>
  <si>
    <t>23号</t>
  </si>
  <si>
    <t>24号</t>
  </si>
  <si>
    <t>25号</t>
  </si>
  <si>
    <t>26号</t>
  </si>
  <si>
    <t>27号</t>
  </si>
  <si>
    <t>28号</t>
  </si>
  <si>
    <t>29号</t>
  </si>
  <si>
    <t>30号</t>
  </si>
  <si>
    <t>31号</t>
  </si>
  <si>
    <t>整体服务质量</t>
  </si>
  <si>
    <t>统计单位</t>
  </si>
  <si>
    <t>总流量（PB）</t>
  </si>
  <si>
    <r>
      <rPr>
        <b/>
        <sz val="9"/>
        <rFont val="宋体"/>
        <charset val="134"/>
      </rPr>
      <t>平均</t>
    </r>
    <r>
      <rPr>
        <b/>
        <sz val="9"/>
        <rFont val="Arial Narrow"/>
        <charset val="134"/>
      </rPr>
      <t>TCP</t>
    </r>
    <r>
      <rPr>
        <b/>
        <sz val="9"/>
        <rFont val="宋体"/>
        <charset val="134"/>
      </rPr>
      <t>会话创建延迟（</t>
    </r>
    <r>
      <rPr>
        <b/>
        <sz val="9"/>
        <rFont val="Arial Narrow"/>
        <charset val="134"/>
      </rPr>
      <t>ms</t>
    </r>
    <r>
      <rPr>
        <b/>
        <sz val="9"/>
        <rFont val="宋体"/>
        <charset val="134"/>
      </rPr>
      <t>）</t>
    </r>
  </si>
  <si>
    <t>延迟环比（%）</t>
  </si>
  <si>
    <t>缺包率（%）</t>
  </si>
  <si>
    <t>缺包率环比（%）</t>
  </si>
  <si>
    <r>
      <rPr>
        <b/>
        <sz val="9"/>
        <rFont val="微软雅黑"/>
        <charset val="134"/>
      </rPr>
      <t>总流量（</t>
    </r>
    <r>
      <rPr>
        <b/>
        <sz val="9"/>
        <rFont val="Cambria"/>
        <charset val="134"/>
      </rPr>
      <t>TB</t>
    </r>
    <r>
      <rPr>
        <b/>
        <sz val="9"/>
        <rFont val="微软雅黑"/>
        <charset val="134"/>
      </rPr>
      <t>）</t>
    </r>
  </si>
  <si>
    <r>
      <rPr>
        <b/>
        <sz val="9"/>
        <rFont val="Arial Narrow"/>
        <charset val="134"/>
      </rPr>
      <t>平均</t>
    </r>
    <r>
      <rPr>
        <b/>
        <sz val="9"/>
        <rFont val="Cambria"/>
        <charset val="134"/>
      </rPr>
      <t>TCP</t>
    </r>
    <r>
      <rPr>
        <b/>
        <sz val="9"/>
        <rFont val="Arial Narrow"/>
        <charset val="134"/>
      </rPr>
      <t>会话创建延迟（</t>
    </r>
    <r>
      <rPr>
        <b/>
        <sz val="9"/>
        <rFont val="Cambria"/>
        <charset val="134"/>
      </rPr>
      <t>ms</t>
    </r>
    <r>
      <rPr>
        <b/>
        <sz val="9"/>
        <rFont val="Arial Narrow"/>
        <charset val="134"/>
      </rPr>
      <t>）</t>
    </r>
  </si>
  <si>
    <r>
      <rPr>
        <b/>
        <sz val="9"/>
        <rFont val="Arial Narrow"/>
        <charset val="134"/>
      </rPr>
      <t>延迟环比（</t>
    </r>
    <r>
      <rPr>
        <b/>
        <sz val="9"/>
        <rFont val="Cambria"/>
        <charset val="134"/>
      </rPr>
      <t>%</t>
    </r>
    <r>
      <rPr>
        <b/>
        <sz val="9"/>
        <rFont val="Arial Narrow"/>
        <charset val="134"/>
      </rPr>
      <t>）</t>
    </r>
  </si>
  <si>
    <r>
      <rPr>
        <b/>
        <sz val="9"/>
        <rFont val="Arial Narrow"/>
        <charset val="134"/>
      </rPr>
      <t>缺包率（</t>
    </r>
    <r>
      <rPr>
        <b/>
        <sz val="9"/>
        <rFont val="Cambria"/>
        <charset val="134"/>
      </rPr>
      <t>%</t>
    </r>
    <r>
      <rPr>
        <b/>
        <sz val="9"/>
        <rFont val="Arial Narrow"/>
        <charset val="134"/>
      </rPr>
      <t>）</t>
    </r>
  </si>
  <si>
    <r>
      <rPr>
        <b/>
        <sz val="9"/>
        <rFont val="Arial Narrow"/>
        <charset val="134"/>
      </rPr>
      <t>缺包率环比（</t>
    </r>
    <r>
      <rPr>
        <b/>
        <sz val="9"/>
        <rFont val="Cambria"/>
        <charset val="134"/>
      </rPr>
      <t>%</t>
    </r>
    <r>
      <rPr>
        <b/>
        <sz val="9"/>
        <rFont val="Arial Narrow"/>
        <charset val="134"/>
      </rPr>
      <t>）</t>
    </r>
  </si>
  <si>
    <t>日期</t>
  </si>
  <si>
    <t>Top 10 App 流量</t>
  </si>
  <si>
    <t>总流量（TB）</t>
  </si>
  <si>
    <t>流量占比</t>
  </si>
  <si>
    <t>流量环比（%）</t>
  </si>
  <si>
    <t>流量占比(%)</t>
  </si>
  <si>
    <t>TOP1 APP</t>
  </si>
  <si>
    <r>
      <rPr>
        <sz val="9"/>
        <rFont val="Cambria"/>
        <charset val="134"/>
      </rPr>
      <t>1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</si>
  <si>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2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</si>
  <si>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3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</si>
  <si>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4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</si>
  <si>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5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</si>
  <si>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6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</si>
  <si>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7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</si>
  <si>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8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</si>
  <si>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9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</si>
  <si>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10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</si>
  <si>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11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</si>
  <si>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12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</si>
  <si>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13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</si>
  <si>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14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</si>
  <si>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15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</si>
  <si>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16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</si>
  <si>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17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</si>
  <si>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18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</si>
  <si>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19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</si>
  <si>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20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</si>
  <si>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21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</si>
  <si>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22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</si>
  <si>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23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</si>
  <si>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24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</si>
  <si>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25</t>
    </r>
    <r>
      <rPr>
        <sz val="9"/>
        <rFont val="微软雅黑"/>
        <charset val="134"/>
      </rPr>
      <t>号</t>
    </r>
  </si>
  <si>
    <r>
      <rPr>
        <sz val="9"/>
        <rFont val="Cambria"/>
        <charset val="134"/>
      </rPr>
      <t>26</t>
    </r>
    <r>
      <rPr>
        <sz val="9"/>
        <rFont val="微软雅黑"/>
        <charset val="134"/>
      </rPr>
      <t>号</t>
    </r>
  </si>
  <si>
    <r>
      <rPr>
        <sz val="9"/>
        <rFont val="Cambria"/>
        <charset val="134"/>
      </rPr>
      <t>27</t>
    </r>
    <r>
      <rPr>
        <sz val="9"/>
        <rFont val="微软雅黑"/>
        <charset val="134"/>
      </rPr>
      <t>号</t>
    </r>
  </si>
  <si>
    <r>
      <rPr>
        <sz val="9"/>
        <rFont val="Cambria"/>
        <charset val="134"/>
      </rPr>
      <t>28</t>
    </r>
    <r>
      <rPr>
        <sz val="9"/>
        <rFont val="微软雅黑"/>
        <charset val="134"/>
      </rPr>
      <t>号</t>
    </r>
  </si>
  <si>
    <r>
      <rPr>
        <sz val="9"/>
        <rFont val="Cambria"/>
        <charset val="134"/>
      </rPr>
      <t>29</t>
    </r>
    <r>
      <rPr>
        <sz val="9"/>
        <rFont val="微软雅黑"/>
        <charset val="134"/>
      </rPr>
      <t>号</t>
    </r>
  </si>
  <si>
    <r>
      <rPr>
        <sz val="9"/>
        <rFont val="Cambria"/>
        <charset val="134"/>
      </rPr>
      <t>30</t>
    </r>
    <r>
      <rPr>
        <sz val="9"/>
        <rFont val="Arial"/>
        <charset val="134"/>
      </rPr>
      <t>号</t>
    </r>
  </si>
  <si>
    <r>
      <rPr>
        <sz val="9"/>
        <rFont val="Cambria"/>
        <charset val="134"/>
      </rPr>
      <t>31</t>
    </r>
    <r>
      <rPr>
        <sz val="9"/>
        <rFont val="Arial"/>
        <charset val="134"/>
      </rPr>
      <t>号</t>
    </r>
  </si>
  <si>
    <t>TOP2 APP</t>
  </si>
  <si>
    <r>
      <rPr>
        <b/>
        <sz val="9"/>
        <rFont val="Arial Narrow"/>
        <charset val="134"/>
      </rPr>
      <t>本月</t>
    </r>
  </si>
  <si>
    <t>TOP3 APP</t>
  </si>
  <si>
    <t>TOP4 APP</t>
  </si>
  <si>
    <t>TOP5 APP</t>
  </si>
  <si>
    <t>TOP6 APP</t>
  </si>
  <si>
    <t>TOP7 APP</t>
  </si>
  <si>
    <t>TOP8 APP</t>
  </si>
  <si>
    <t>TOP9 APP</t>
  </si>
  <si>
    <t>TOP10 APP</t>
  </si>
  <si>
    <t>Top 10 App 服务质量</t>
  </si>
  <si>
    <r>
      <rPr>
        <b/>
        <sz val="9"/>
        <rFont val="Arial Narrow"/>
        <charset val="134"/>
      </rPr>
      <t>统计时间</t>
    </r>
  </si>
  <si>
    <r>
      <rPr>
        <b/>
        <sz val="9"/>
        <rFont val="宋体"/>
        <charset val="134"/>
      </rPr>
      <t>平均</t>
    </r>
    <r>
      <rPr>
        <b/>
        <sz val="9"/>
        <rFont val="Cambria"/>
        <charset val="134"/>
      </rPr>
      <t>TCP</t>
    </r>
    <r>
      <rPr>
        <b/>
        <sz val="9"/>
        <rFont val="宋体"/>
        <charset val="134"/>
      </rPr>
      <t>会话创建延迟（</t>
    </r>
    <r>
      <rPr>
        <b/>
        <sz val="9"/>
        <rFont val="Cambria"/>
        <charset val="134"/>
      </rPr>
      <t>ms</t>
    </r>
    <r>
      <rPr>
        <b/>
        <sz val="9"/>
        <rFont val="宋体"/>
        <charset val="134"/>
      </rPr>
      <t>）</t>
    </r>
  </si>
  <si>
    <r>
      <rPr>
        <b/>
        <sz val="9"/>
        <rFont val="宋体"/>
        <charset val="134"/>
      </rPr>
      <t>延迟环比（</t>
    </r>
    <r>
      <rPr>
        <b/>
        <sz val="9"/>
        <rFont val="Cambria"/>
        <charset val="134"/>
      </rPr>
      <t>%</t>
    </r>
    <r>
      <rPr>
        <b/>
        <sz val="9"/>
        <rFont val="宋体"/>
        <charset val="134"/>
      </rPr>
      <t>）</t>
    </r>
  </si>
  <si>
    <r>
      <rPr>
        <b/>
        <sz val="9"/>
        <rFont val="宋体"/>
        <charset val="134"/>
      </rPr>
      <t>缺包率（</t>
    </r>
    <r>
      <rPr>
        <b/>
        <sz val="9"/>
        <rFont val="Cambria"/>
        <charset val="134"/>
      </rPr>
      <t>%</t>
    </r>
    <r>
      <rPr>
        <b/>
        <sz val="9"/>
        <rFont val="宋体"/>
        <charset val="134"/>
      </rPr>
      <t>）</t>
    </r>
  </si>
  <si>
    <r>
      <rPr>
        <b/>
        <sz val="9"/>
        <rFont val="宋体"/>
        <charset val="134"/>
      </rPr>
      <t>缺包率环比（</t>
    </r>
    <r>
      <rPr>
        <b/>
        <sz val="9"/>
        <rFont val="Cambria"/>
        <charset val="134"/>
      </rPr>
      <t>%</t>
    </r>
    <r>
      <rPr>
        <b/>
        <sz val="9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</si>
</sst>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8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b/>
      <sz val="18"/>
      <name val="Arial"/>
      <charset val="134"/>
    </font>
    <font>
      <b/>
      <sz val="9"/>
      <color rgb="FFFF0000"/>
      <name val="Arial"/>
      <charset val="134"/>
    </font>
    <font>
      <b/>
      <sz val="9"/>
      <name val="Cambria"/>
      <charset val="134"/>
    </font>
    <font>
      <b/>
      <sz val="9"/>
      <name val="微软雅黑"/>
      <charset val="134"/>
    </font>
    <font>
      <b/>
      <sz val="9"/>
      <name val="宋体"/>
      <charset val="134"/>
    </font>
    <font>
      <sz val="9"/>
      <name val="Cambria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Cambria"/>
      <charset val="134"/>
    </font>
    <font>
      <sz val="9"/>
      <name val="宋体"/>
      <charset val="134"/>
    </font>
    <font>
      <sz val="9"/>
      <color rgb="FF000000"/>
      <name val="Cambria"/>
      <charset val="134"/>
    </font>
    <font>
      <b/>
      <sz val="9"/>
      <name val="Arial Narrow"/>
      <charset val="134"/>
    </font>
    <font>
      <b/>
      <sz val="10"/>
      <name val="宋体"/>
      <charset val="134"/>
    </font>
    <font>
      <sz val="9"/>
      <name val="微软雅黑"/>
      <charset val="134"/>
    </font>
    <font>
      <sz val="10"/>
      <color theme="1"/>
      <name val="Cambria"/>
      <charset val="134"/>
    </font>
    <font>
      <b/>
      <sz val="8"/>
      <color rgb="FFFF0000"/>
      <name val="Arial"/>
      <charset val="134"/>
    </font>
    <font>
      <b/>
      <sz val="8"/>
      <name val="宋体"/>
      <charset val="134"/>
    </font>
    <font>
      <b/>
      <sz val="8"/>
      <name val="Arial Narrow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i/>
      <sz val="96"/>
      <color indexed="22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indexed="22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7" borderId="17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9" borderId="0" applyAlignment="0"/>
    <xf numFmtId="0" fontId="34" fillId="0" borderId="0" applyNumberFormat="0" applyFill="0" applyBorder="0" applyAlignment="0" applyProtection="0">
      <alignment vertical="center"/>
    </xf>
    <xf numFmtId="0" fontId="35" fillId="9" borderId="0">
      <alignment horizontal="center"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9" fillId="12" borderId="20" applyNumberFormat="0" applyAlignment="0" applyProtection="0">
      <alignment vertical="center"/>
    </xf>
    <xf numFmtId="0" fontId="40" fillId="12" borderId="16" applyNumberFormat="0" applyAlignment="0" applyProtection="0">
      <alignment vertical="center"/>
    </xf>
    <xf numFmtId="0" fontId="41" fillId="13" borderId="21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3" fillId="20" borderId="0"/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3" fillId="0" borderId="0"/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35" borderId="0"/>
    <xf numFmtId="0" fontId="46" fillId="9" borderId="0">
      <alignment horizontal="center" vertical="center" shrinkToFit="1"/>
    </xf>
    <xf numFmtId="0" fontId="33" fillId="0" borderId="0"/>
  </cellStyleXfs>
  <cellXfs count="223">
    <xf numFmtId="0" fontId="0" fillId="0" borderId="0" xfId="0"/>
    <xf numFmtId="0" fontId="1" fillId="0" borderId="0" xfId="0" applyFont="1" applyFill="1"/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46" applyFont="1" applyFill="1" applyAlignment="1">
      <alignment horizontal="left" vertical="center"/>
    </xf>
    <xf numFmtId="0" fontId="1" fillId="0" borderId="0" xfId="46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0" fontId="2" fillId="0" borderId="0" xfId="46" applyFont="1" applyFill="1" applyAlignment="1">
      <alignment horizontal="right" vertical="center" wrapText="1"/>
    </xf>
    <xf numFmtId="0" fontId="1" fillId="0" borderId="0" xfId="46" applyFont="1" applyFill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0" xfId="46" applyFont="1" applyFill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10" fontId="7" fillId="0" borderId="7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1" fontId="5" fillId="0" borderId="0" xfId="0" applyNumberFormat="1" applyFont="1" applyFill="1" applyAlignment="1">
      <alignment horizontal="center" vertical="center"/>
    </xf>
    <xf numFmtId="0" fontId="8" fillId="0" borderId="8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0" fontId="10" fillId="0" borderId="0" xfId="0" applyNumberFormat="1" applyFont="1" applyFill="1" applyAlignment="1">
      <alignment horizontal="center" vertical="center"/>
    </xf>
    <xf numFmtId="10" fontId="10" fillId="0" borderId="9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9" fontId="10" fillId="0" borderId="9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vertical="center"/>
    </xf>
    <xf numFmtId="176" fontId="8" fillId="0" borderId="1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0" fontId="10" fillId="0" borderId="0" xfId="0" applyNumberFormat="1" applyFont="1" applyFill="1" applyBorder="1" applyAlignment="1">
      <alignment horizontal="center" vertical="center"/>
    </xf>
    <xf numFmtId="9" fontId="10" fillId="0" borderId="0" xfId="0" applyNumberFormat="1" applyFont="1" applyFill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0" fontId="12" fillId="0" borderId="0" xfId="0" applyNumberFormat="1" applyFont="1" applyFill="1" applyAlignment="1">
      <alignment horizontal="center" vertical="center"/>
    </xf>
    <xf numFmtId="10" fontId="12" fillId="0" borderId="9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8" xfId="0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center" vertical="center"/>
    </xf>
    <xf numFmtId="9" fontId="12" fillId="0" borderId="9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9" fontId="12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0" fontId="12" fillId="0" borderId="12" xfId="0" applyNumberFormat="1" applyFont="1" applyFill="1" applyBorder="1" applyAlignment="1">
      <alignment horizontal="center" vertical="center"/>
    </xf>
    <xf numFmtId="10" fontId="10" fillId="0" borderId="12" xfId="0" applyNumberFormat="1" applyFont="1" applyFill="1" applyBorder="1" applyAlignment="1">
      <alignment horizontal="center" vertical="center"/>
    </xf>
    <xf numFmtId="10" fontId="12" fillId="0" borderId="13" xfId="0" applyNumberFormat="1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/>
    </xf>
    <xf numFmtId="176" fontId="10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10" fontId="8" fillId="0" borderId="9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0" fontId="8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wrapText="1"/>
    </xf>
    <xf numFmtId="0" fontId="14" fillId="0" borderId="0" xfId="0" applyFont="1" applyFill="1" applyAlignment="1">
      <alignment horizontal="right" vertical="center"/>
    </xf>
    <xf numFmtId="0" fontId="8" fillId="0" borderId="10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center" vertical="center"/>
    </xf>
    <xf numFmtId="10" fontId="8" fillId="0" borderId="12" xfId="0" applyNumberFormat="1" applyFont="1" applyFill="1" applyBorder="1" applyAlignment="1">
      <alignment horizontal="center" vertical="center"/>
    </xf>
    <xf numFmtId="10" fontId="8" fillId="0" borderId="13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9" fontId="8" fillId="0" borderId="9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 wrapText="1"/>
    </xf>
    <xf numFmtId="43" fontId="7" fillId="0" borderId="1" xfId="8" applyFont="1" applyFill="1" applyBorder="1" applyAlignment="1">
      <alignment vertical="center"/>
    </xf>
    <xf numFmtId="10" fontId="15" fillId="0" borderId="0" xfId="0" applyNumberFormat="1" applyFont="1" applyFill="1" applyAlignment="1">
      <alignment horizontal="center" vertical="center"/>
    </xf>
    <xf numFmtId="43" fontId="8" fillId="0" borderId="0" xfId="8" applyFont="1" applyFill="1" applyAlignment="1">
      <alignment vertical="center"/>
    </xf>
    <xf numFmtId="43" fontId="8" fillId="0" borderId="0" xfId="8" applyFont="1" applyFill="1" applyAlignment="1">
      <alignment horizontal="center" vertical="center"/>
    </xf>
    <xf numFmtId="10" fontId="15" fillId="0" borderId="12" xfId="0" applyNumberFormat="1" applyFont="1" applyFill="1" applyBorder="1" applyAlignment="1">
      <alignment horizontal="center" vertical="center"/>
    </xf>
    <xf numFmtId="43" fontId="8" fillId="0" borderId="12" xfId="8" applyFont="1" applyFill="1" applyBorder="1" applyAlignment="1">
      <alignment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43" fontId="5" fillId="0" borderId="1" xfId="8" applyFont="1" applyFill="1" applyBorder="1" applyAlignment="1">
      <alignment vertical="center"/>
    </xf>
    <xf numFmtId="49" fontId="1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176" fontId="17" fillId="0" borderId="0" xfId="0" applyNumberFormat="1" applyFont="1" applyFill="1" applyAlignment="1">
      <alignment horizontal="center" vertical="center"/>
    </xf>
    <xf numFmtId="10" fontId="17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43" fontId="8" fillId="0" borderId="9" xfId="8" applyFont="1" applyFill="1" applyBorder="1" applyAlignment="1">
      <alignment vertical="center"/>
    </xf>
    <xf numFmtId="43" fontId="8" fillId="0" borderId="9" xfId="8" applyFont="1" applyFill="1" applyBorder="1" applyAlignment="1">
      <alignment horizontal="center" vertical="center"/>
    </xf>
    <xf numFmtId="43" fontId="8" fillId="0" borderId="13" xfId="8" applyFont="1" applyFill="1" applyBorder="1" applyAlignment="1">
      <alignment vertical="center"/>
    </xf>
    <xf numFmtId="49" fontId="5" fillId="0" borderId="1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10" fontId="4" fillId="0" borderId="0" xfId="0" applyNumberFormat="1" applyFont="1" applyFill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16" fillId="0" borderId="14" xfId="0" applyNumberFormat="1" applyFont="1" applyFill="1" applyBorder="1" applyAlignment="1">
      <alignment vertical="center" wrapText="1"/>
    </xf>
    <xf numFmtId="176" fontId="16" fillId="0" borderId="15" xfId="0" applyNumberFormat="1" applyFont="1" applyFill="1" applyBorder="1" applyAlignment="1">
      <alignment vertical="center" wrapText="1"/>
    </xf>
    <xf numFmtId="10" fontId="16" fillId="0" borderId="15" xfId="0" applyNumberFormat="1" applyFont="1" applyFill="1" applyBorder="1" applyAlignment="1">
      <alignment vertical="center" wrapText="1"/>
    </xf>
    <xf numFmtId="10" fontId="16" fillId="0" borderId="6" xfId="0" applyNumberFormat="1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18" fillId="0" borderId="0" xfId="0" applyFont="1" applyFill="1" applyAlignment="1">
      <alignment horizontal="right" vertical="center" wrapText="1"/>
    </xf>
    <xf numFmtId="1" fontId="2" fillId="0" borderId="10" xfId="0" applyNumberFormat="1" applyFont="1" applyFill="1" applyBorder="1" applyAlignment="1">
      <alignment horizontal="right" vertical="center"/>
    </xf>
    <xf numFmtId="10" fontId="10" fillId="0" borderId="13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0" fontId="19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/>
    <xf numFmtId="0" fontId="2" fillId="0" borderId="8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1" fillId="0" borderId="9" xfId="0" applyFont="1" applyFill="1" applyBorder="1"/>
    <xf numFmtId="0" fontId="1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0" fontId="0" fillId="0" borderId="0" xfId="0" applyNumberFormat="1" applyFont="1" applyFill="1" applyAlignment="1">
      <alignment vertical="center"/>
    </xf>
    <xf numFmtId="176" fontId="20" fillId="0" borderId="0" xfId="0" applyNumberFormat="1" applyFont="1" applyFill="1" applyAlignment="1">
      <alignment horizontal="left" vertical="center"/>
    </xf>
    <xf numFmtId="10" fontId="20" fillId="0" borderId="0" xfId="0" applyNumberFormat="1" applyFont="1" applyFill="1" applyAlignment="1">
      <alignment horizontal="left" vertical="center"/>
    </xf>
    <xf numFmtId="0" fontId="6" fillId="0" borderId="0" xfId="46" applyFont="1" applyFill="1" applyAlignment="1">
      <alignment horizontal="left" vertical="center" wrapText="1"/>
    </xf>
    <xf numFmtId="176" fontId="21" fillId="0" borderId="11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176" fontId="21" fillId="0" borderId="11" xfId="0" applyNumberFormat="1" applyFont="1" applyFill="1" applyBorder="1" applyAlignment="1">
      <alignment horizontal="center" vertical="center" wrapText="1"/>
    </xf>
    <xf numFmtId="10" fontId="22" fillId="0" borderId="2" xfId="0" applyNumberFormat="1" applyFont="1" applyFill="1" applyBorder="1" applyAlignment="1">
      <alignment horizontal="center" vertical="center" wrapText="1"/>
    </xf>
    <xf numFmtId="10" fontId="22" fillId="0" borderId="4" xfId="0" applyNumberFormat="1" applyFont="1" applyFill="1" applyBorder="1" applyAlignment="1">
      <alignment horizontal="center" vertical="center" wrapText="1"/>
    </xf>
    <xf numFmtId="176" fontId="22" fillId="0" borderId="11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0" fontId="21" fillId="0" borderId="7" xfId="0" applyNumberFormat="1" applyFont="1" applyFill="1" applyBorder="1" applyAlignment="1">
      <alignment horizontal="center" vertical="center" wrapText="1"/>
    </xf>
    <xf numFmtId="176" fontId="22" fillId="0" borderId="7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176" fontId="22" fillId="0" borderId="14" xfId="0" applyNumberFormat="1" applyFont="1" applyFill="1" applyBorder="1" applyAlignment="1">
      <alignment horizontal="center" vertical="center" wrapText="1"/>
    </xf>
    <xf numFmtId="176" fontId="22" fillId="0" borderId="15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10" fontId="23" fillId="0" borderId="0" xfId="0" applyNumberFormat="1" applyFont="1" applyFill="1" applyAlignment="1">
      <alignment horizontal="center" vertical="center"/>
    </xf>
    <xf numFmtId="10" fontId="23" fillId="0" borderId="9" xfId="0" applyNumberFormat="1" applyFont="1" applyFill="1" applyBorder="1" applyAlignment="1">
      <alignment horizontal="center" vertical="center"/>
    </xf>
    <xf numFmtId="9" fontId="23" fillId="0" borderId="0" xfId="0" applyNumberFormat="1" applyFont="1" applyFill="1" applyAlignment="1">
      <alignment horizontal="center" vertical="center"/>
    </xf>
    <xf numFmtId="9" fontId="23" fillId="0" borderId="9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3" fillId="0" borderId="12" xfId="0" applyFont="1" applyFill="1" applyBorder="1" applyAlignment="1">
      <alignment horizontal="center" vertical="center"/>
    </xf>
    <xf numFmtId="10" fontId="23" fillId="0" borderId="12" xfId="0" applyNumberFormat="1" applyFont="1" applyFill="1" applyBorder="1" applyAlignment="1">
      <alignment horizontal="center" vertical="center"/>
    </xf>
    <xf numFmtId="10" fontId="23" fillId="0" borderId="13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3" fillId="0" borderId="9" xfId="0" applyFont="1" applyFill="1" applyBorder="1" applyAlignment="1">
      <alignment horizontal="center" vertical="center"/>
    </xf>
    <xf numFmtId="10" fontId="24" fillId="0" borderId="0" xfId="0" applyNumberFormat="1" applyFont="1" applyFill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0" fontId="23" fillId="0" borderId="0" xfId="0" applyNumberFormat="1" applyFont="1" applyFill="1" applyBorder="1" applyAlignment="1">
      <alignment horizontal="center" vertical="center"/>
    </xf>
    <xf numFmtId="10" fontId="24" fillId="0" borderId="0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10" fontId="24" fillId="0" borderId="12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176" fontId="16" fillId="0" borderId="15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 wrapText="1"/>
    </xf>
    <xf numFmtId="10" fontId="12" fillId="0" borderId="3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0" fontId="12" fillId="0" borderId="5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10" fontId="2" fillId="0" borderId="7" xfId="0" applyNumberFormat="1" applyFont="1" applyFill="1" applyBorder="1" applyAlignment="1">
      <alignment horizontal="center" vertical="center"/>
    </xf>
    <xf numFmtId="0" fontId="1" fillId="0" borderId="14" xfId="0" applyFont="1" applyFill="1" applyBorder="1"/>
    <xf numFmtId="0" fontId="1" fillId="0" borderId="15" xfId="0" applyFont="1" applyFill="1" applyBorder="1"/>
    <xf numFmtId="0" fontId="1" fillId="0" borderId="6" xfId="0" applyFont="1" applyFill="1" applyBorder="1"/>
    <xf numFmtId="0" fontId="17" fillId="0" borderId="4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bdCentre" xfId="17"/>
    <cellStyle name="标题" xfId="18" builtinId="15"/>
    <cellStyle name="bdLogo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bdBackground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Normal_RESULTS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bdBorder" xfId="53"/>
    <cellStyle name="bdCaption" xfId="54"/>
    <cellStyle name="Normal_Omi0602_Results_Brands2Life_090106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8DB5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RESULTS1">
    <tabColor rgb="FF8DB5E2"/>
    <pageSetUpPr fitToPage="1"/>
  </sheetPr>
  <dimension ref="A1:BT42"/>
  <sheetViews>
    <sheetView showGridLines="0" workbookViewId="0">
      <pane xSplit="3" ySplit="10" topLeftCell="D26" activePane="bottomRight" state="frozen"/>
      <selection/>
      <selection pane="topRight"/>
      <selection pane="bottomLeft"/>
      <selection pane="bottomRight" activeCell="P33" sqref="P33"/>
    </sheetView>
  </sheetViews>
  <sheetFormatPr defaultColWidth="9.25" defaultRowHeight="11.4"/>
  <cols>
    <col min="1" max="1" width="28.5" style="3" customWidth="1"/>
    <col min="2" max="2" width="8.75" style="3" hidden="1" customWidth="1"/>
    <col min="3" max="3" width="6" style="3" customWidth="1"/>
    <col min="4" max="4" width="8.71428571428571" style="162" customWidth="1"/>
    <col min="5" max="6" width="8.71428571428571" style="163" customWidth="1"/>
    <col min="7" max="12" width="8.71428571428571" style="162" customWidth="1"/>
    <col min="13" max="25" width="8.71428571428571" style="163" customWidth="1"/>
    <col min="26" max="36" width="8.71428571428571" style="4" customWidth="1"/>
    <col min="37" max="37" width="14.4285714285714" style="4" customWidth="1"/>
    <col min="38" max="70" width="8.71428571428571" style="3" customWidth="1"/>
    <col min="71" max="71" width="14.8571428571429" style="3" customWidth="1"/>
    <col min="72" max="16384" width="9.25" style="3"/>
  </cols>
  <sheetData>
    <row r="1" ht="22.8" spans="1:72">
      <c r="A1" s="6" t="s">
        <v>0</v>
      </c>
      <c r="B1" s="7"/>
      <c r="D1" s="164"/>
      <c r="E1" s="165"/>
      <c r="F1" s="165"/>
      <c r="G1" s="164"/>
      <c r="H1" s="164"/>
      <c r="I1" s="164"/>
      <c r="J1" s="164"/>
      <c r="K1" s="164"/>
      <c r="L1" s="164"/>
      <c r="M1" s="165"/>
      <c r="N1" s="165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</row>
    <row r="2" spans="1:72">
      <c r="A2" s="10"/>
      <c r="B2" s="10"/>
      <c r="D2" s="164"/>
      <c r="E2" s="165"/>
      <c r="F2" s="165"/>
      <c r="G2" s="164"/>
      <c r="H2" s="164"/>
      <c r="I2" s="164"/>
      <c r="J2" s="164"/>
      <c r="K2" s="164"/>
      <c r="L2" s="164"/>
      <c r="M2" s="165"/>
      <c r="N2" s="165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</row>
    <row r="3" ht="12" spans="1:2">
      <c r="A3" s="11"/>
      <c r="B3" s="11"/>
    </row>
    <row r="4" ht="12" spans="1:2">
      <c r="A4" s="166" t="s">
        <v>1</v>
      </c>
      <c r="B4" s="11"/>
    </row>
    <row r="5" s="79" customFormat="1" ht="24" customHeight="1" spans="1:71">
      <c r="A5" s="166"/>
      <c r="B5" s="11"/>
      <c r="C5" s="12"/>
      <c r="D5" s="167" t="s">
        <v>2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2"/>
      <c r="AL5" s="203" t="s">
        <v>3</v>
      </c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22"/>
    </row>
    <row r="6" s="79" customFormat="1" ht="24" customHeight="1" spans="1:71">
      <c r="A6" s="166"/>
      <c r="B6" s="11"/>
      <c r="C6" s="12"/>
      <c r="D6" s="87" t="s">
        <v>4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 t="s">
        <v>5</v>
      </c>
      <c r="P6" s="87"/>
      <c r="Q6" s="87"/>
      <c r="R6" s="87"/>
      <c r="S6" s="87"/>
      <c r="T6" s="87"/>
      <c r="U6" s="87"/>
      <c r="V6" s="87"/>
      <c r="W6" s="87"/>
      <c r="X6" s="87"/>
      <c r="Y6" s="87"/>
      <c r="Z6" s="87" t="s">
        <v>6</v>
      </c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202"/>
      <c r="AL6" s="87" t="s">
        <v>4</v>
      </c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 t="s">
        <v>5</v>
      </c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 t="s">
        <v>6</v>
      </c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222"/>
    </row>
    <row r="7" s="1" customFormat="1" ht="19" customHeight="1" spans="1:71">
      <c r="A7" s="19"/>
      <c r="B7" s="19"/>
      <c r="C7" s="135"/>
      <c r="D7" s="169" t="s">
        <v>7</v>
      </c>
      <c r="E7" s="170"/>
      <c r="F7" s="171"/>
      <c r="G7" s="169" t="s">
        <v>8</v>
      </c>
      <c r="H7" s="172"/>
      <c r="I7" s="172"/>
      <c r="J7" s="172"/>
      <c r="K7" s="172"/>
      <c r="L7" s="169" t="s">
        <v>9</v>
      </c>
      <c r="M7" s="170"/>
      <c r="N7" s="171"/>
      <c r="O7" s="169" t="s">
        <v>7</v>
      </c>
      <c r="P7" s="170"/>
      <c r="Q7" s="171"/>
      <c r="R7" s="169" t="s">
        <v>8</v>
      </c>
      <c r="S7" s="172"/>
      <c r="T7" s="172"/>
      <c r="U7" s="172"/>
      <c r="V7" s="172"/>
      <c r="W7" s="169" t="s">
        <v>9</v>
      </c>
      <c r="X7" s="170"/>
      <c r="Y7" s="171"/>
      <c r="Z7" s="169" t="s">
        <v>7</v>
      </c>
      <c r="AA7" s="170"/>
      <c r="AB7" s="171"/>
      <c r="AC7" s="169" t="s">
        <v>8</v>
      </c>
      <c r="AD7" s="172"/>
      <c r="AE7" s="172"/>
      <c r="AF7" s="172"/>
      <c r="AG7" s="172"/>
      <c r="AH7" s="169" t="s">
        <v>9</v>
      </c>
      <c r="AI7" s="170"/>
      <c r="AJ7" s="171"/>
      <c r="AK7" s="140" t="s">
        <v>10</v>
      </c>
      <c r="AL7" s="169" t="s">
        <v>7</v>
      </c>
      <c r="AM7" s="170"/>
      <c r="AN7" s="171"/>
      <c r="AO7" s="169" t="s">
        <v>8</v>
      </c>
      <c r="AP7" s="172"/>
      <c r="AQ7" s="172"/>
      <c r="AR7" s="172"/>
      <c r="AS7" s="172"/>
      <c r="AT7" s="169" t="s">
        <v>9</v>
      </c>
      <c r="AU7" s="170"/>
      <c r="AV7" s="171"/>
      <c r="AW7" s="169" t="s">
        <v>7</v>
      </c>
      <c r="AX7" s="170"/>
      <c r="AY7" s="171"/>
      <c r="AZ7" s="169" t="s">
        <v>8</v>
      </c>
      <c r="BA7" s="172"/>
      <c r="BB7" s="172"/>
      <c r="BC7" s="172"/>
      <c r="BD7" s="172"/>
      <c r="BE7" s="169" t="s">
        <v>9</v>
      </c>
      <c r="BF7" s="170"/>
      <c r="BG7" s="171"/>
      <c r="BH7" s="169" t="s">
        <v>7</v>
      </c>
      <c r="BI7" s="170"/>
      <c r="BJ7" s="171"/>
      <c r="BK7" s="169" t="s">
        <v>8</v>
      </c>
      <c r="BL7" s="172"/>
      <c r="BM7" s="172"/>
      <c r="BN7" s="172"/>
      <c r="BO7" s="172"/>
      <c r="BP7" s="169" t="s">
        <v>9</v>
      </c>
      <c r="BQ7" s="170"/>
      <c r="BR7" s="171"/>
      <c r="BS7" s="140" t="s">
        <v>10</v>
      </c>
    </row>
    <row r="8" s="1" customFormat="1" ht="45" customHeight="1" spans="1:71">
      <c r="A8" s="19"/>
      <c r="B8" s="19"/>
      <c r="C8" s="135" t="s">
        <v>11</v>
      </c>
      <c r="D8" s="173" t="s">
        <v>12</v>
      </c>
      <c r="E8" s="174" t="s">
        <v>13</v>
      </c>
      <c r="F8" s="174" t="s">
        <v>14</v>
      </c>
      <c r="G8" s="173" t="s">
        <v>15</v>
      </c>
      <c r="H8" s="175" t="s">
        <v>16</v>
      </c>
      <c r="I8" s="175" t="s">
        <v>17</v>
      </c>
      <c r="J8" s="175" t="s">
        <v>18</v>
      </c>
      <c r="K8" s="173" t="s">
        <v>19</v>
      </c>
      <c r="L8" s="173" t="s">
        <v>20</v>
      </c>
      <c r="M8" s="174" t="s">
        <v>13</v>
      </c>
      <c r="N8" s="174" t="s">
        <v>14</v>
      </c>
      <c r="O8" s="173" t="s">
        <v>12</v>
      </c>
      <c r="P8" s="174" t="s">
        <v>13</v>
      </c>
      <c r="Q8" s="174" t="s">
        <v>14</v>
      </c>
      <c r="R8" s="173" t="s">
        <v>15</v>
      </c>
      <c r="S8" s="175" t="s">
        <v>16</v>
      </c>
      <c r="T8" s="175" t="s">
        <v>17</v>
      </c>
      <c r="U8" s="175" t="s">
        <v>18</v>
      </c>
      <c r="V8" s="173" t="s">
        <v>19</v>
      </c>
      <c r="W8" s="173" t="s">
        <v>20</v>
      </c>
      <c r="X8" s="174" t="s">
        <v>13</v>
      </c>
      <c r="Y8" s="174" t="s">
        <v>14</v>
      </c>
      <c r="Z8" s="173" t="s">
        <v>12</v>
      </c>
      <c r="AA8" s="174" t="s">
        <v>13</v>
      </c>
      <c r="AB8" s="174" t="s">
        <v>14</v>
      </c>
      <c r="AC8" s="173" t="s">
        <v>15</v>
      </c>
      <c r="AD8" s="175" t="s">
        <v>16</v>
      </c>
      <c r="AE8" s="175" t="s">
        <v>17</v>
      </c>
      <c r="AF8" s="175" t="s">
        <v>18</v>
      </c>
      <c r="AG8" s="173" t="s">
        <v>19</v>
      </c>
      <c r="AH8" s="173" t="s">
        <v>20</v>
      </c>
      <c r="AI8" s="174" t="s">
        <v>13</v>
      </c>
      <c r="AJ8" s="174" t="s">
        <v>14</v>
      </c>
      <c r="AK8" s="205" t="s">
        <v>21</v>
      </c>
      <c r="AL8" s="173" t="s">
        <v>12</v>
      </c>
      <c r="AM8" s="174" t="s">
        <v>13</v>
      </c>
      <c r="AN8" s="174" t="s">
        <v>14</v>
      </c>
      <c r="AO8" s="173" t="s">
        <v>15</v>
      </c>
      <c r="AP8" s="175" t="s">
        <v>16</v>
      </c>
      <c r="AQ8" s="175" t="s">
        <v>17</v>
      </c>
      <c r="AR8" s="175" t="s">
        <v>18</v>
      </c>
      <c r="AS8" s="173" t="s">
        <v>19</v>
      </c>
      <c r="AT8" s="173" t="s">
        <v>20</v>
      </c>
      <c r="AU8" s="174" t="s">
        <v>13</v>
      </c>
      <c r="AV8" s="174" t="s">
        <v>14</v>
      </c>
      <c r="AW8" s="173" t="s">
        <v>12</v>
      </c>
      <c r="AX8" s="174" t="s">
        <v>13</v>
      </c>
      <c r="AY8" s="174" t="s">
        <v>14</v>
      </c>
      <c r="AZ8" s="173" t="s">
        <v>15</v>
      </c>
      <c r="BA8" s="175" t="s">
        <v>16</v>
      </c>
      <c r="BB8" s="175" t="s">
        <v>17</v>
      </c>
      <c r="BC8" s="175" t="s">
        <v>18</v>
      </c>
      <c r="BD8" s="173" t="s">
        <v>19</v>
      </c>
      <c r="BE8" s="173" t="s">
        <v>20</v>
      </c>
      <c r="BF8" s="174" t="s">
        <v>13</v>
      </c>
      <c r="BG8" s="174" t="s">
        <v>14</v>
      </c>
      <c r="BH8" s="173" t="s">
        <v>12</v>
      </c>
      <c r="BI8" s="174" t="s">
        <v>13</v>
      </c>
      <c r="BJ8" s="174" t="s">
        <v>14</v>
      </c>
      <c r="BK8" s="173" t="s">
        <v>15</v>
      </c>
      <c r="BL8" s="175" t="s">
        <v>16</v>
      </c>
      <c r="BM8" s="175" t="s">
        <v>17</v>
      </c>
      <c r="BN8" s="175" t="s">
        <v>18</v>
      </c>
      <c r="BO8" s="173" t="s">
        <v>19</v>
      </c>
      <c r="BP8" s="173" t="s">
        <v>20</v>
      </c>
      <c r="BQ8" s="174" t="s">
        <v>13</v>
      </c>
      <c r="BR8" s="174" t="s">
        <v>14</v>
      </c>
      <c r="BS8" s="205" t="s">
        <v>21</v>
      </c>
    </row>
    <row r="9" s="1" customFormat="1" ht="19" customHeight="1" spans="1:71">
      <c r="A9" s="19"/>
      <c r="B9" s="19"/>
      <c r="C9" s="136" t="s">
        <v>22</v>
      </c>
      <c r="D9" s="176"/>
      <c r="E9" s="177"/>
      <c r="F9" s="177"/>
      <c r="G9" s="176"/>
      <c r="H9" s="176"/>
      <c r="I9" s="176"/>
      <c r="J9" s="176"/>
      <c r="K9" s="176"/>
      <c r="L9" s="176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206"/>
      <c r="AM9" s="130"/>
      <c r="AN9" s="130"/>
      <c r="AO9" s="206"/>
      <c r="AP9" s="206"/>
      <c r="AQ9" s="206"/>
      <c r="AR9" s="206"/>
      <c r="AS9" s="206"/>
      <c r="AT9" s="206"/>
      <c r="AU9" s="130"/>
      <c r="AV9" s="130"/>
      <c r="AW9" s="218"/>
      <c r="AX9" s="218"/>
      <c r="AY9" s="218"/>
      <c r="AZ9" s="130"/>
      <c r="BA9" s="130"/>
      <c r="BB9" s="130"/>
      <c r="BC9" s="130"/>
      <c r="BD9" s="218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</row>
    <row r="10" s="1" customFormat="1" ht="13.2" spans="1:71">
      <c r="A10" s="142"/>
      <c r="B10" s="142"/>
      <c r="C10" s="135"/>
      <c r="D10" s="178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7"/>
      <c r="AN10" s="160"/>
      <c r="AS10" s="160"/>
      <c r="AV10" s="216"/>
      <c r="AW10" s="219"/>
      <c r="AX10" s="220"/>
      <c r="AY10" s="221"/>
      <c r="AZ10" s="160"/>
      <c r="BA10" s="160"/>
      <c r="BB10" s="160"/>
      <c r="BC10" s="216"/>
      <c r="BD10" s="221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</row>
    <row r="11" ht="14.4" spans="1:71">
      <c r="A11" s="26"/>
      <c r="B11" s="89"/>
      <c r="C11" s="147" t="s">
        <v>23</v>
      </c>
      <c r="D11" s="180"/>
      <c r="E11" s="181"/>
      <c r="F11" s="182"/>
      <c r="G11" s="180"/>
      <c r="H11" s="180"/>
      <c r="I11" s="180"/>
      <c r="J11" s="180"/>
      <c r="K11" s="193"/>
      <c r="L11" s="180"/>
      <c r="M11" s="181"/>
      <c r="N11" s="181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208"/>
      <c r="AL11" s="209"/>
      <c r="AM11" s="210"/>
      <c r="AN11" s="211"/>
      <c r="AO11" s="210"/>
      <c r="AP11" s="210"/>
      <c r="AQ11" s="210"/>
      <c r="AR11" s="210"/>
      <c r="AS11" s="211"/>
      <c r="AT11" s="210"/>
      <c r="AU11" s="210"/>
      <c r="AV11" s="210"/>
      <c r="AW11" s="158"/>
      <c r="AX11" s="217"/>
      <c r="AY11" s="217"/>
      <c r="AZ11" s="209"/>
      <c r="BA11" s="210"/>
      <c r="BB11" s="210"/>
      <c r="BC11" s="210"/>
      <c r="BD11" s="217"/>
      <c r="BE11" s="209"/>
      <c r="BF11" s="210"/>
      <c r="BG11" s="210"/>
      <c r="BH11" s="209"/>
      <c r="BI11" s="210"/>
      <c r="BJ11" s="210"/>
      <c r="BK11" s="209"/>
      <c r="BL11" s="210"/>
      <c r="BM11" s="210"/>
      <c r="BN11" s="210"/>
      <c r="BO11" s="211"/>
      <c r="BP11" s="217"/>
      <c r="BQ11" s="217"/>
      <c r="BR11" s="49"/>
      <c r="BS11" s="211"/>
    </row>
    <row r="12" ht="14.4" spans="1:71">
      <c r="A12" s="26" t="s">
        <v>24</v>
      </c>
      <c r="B12" s="89"/>
      <c r="C12" s="148" t="s">
        <v>25</v>
      </c>
      <c r="D12" s="180"/>
      <c r="E12" s="181"/>
      <c r="F12" s="182"/>
      <c r="G12" s="180"/>
      <c r="H12" s="180"/>
      <c r="I12" s="180"/>
      <c r="J12" s="180"/>
      <c r="K12" s="193"/>
      <c r="L12" s="180"/>
      <c r="M12" s="181"/>
      <c r="N12" s="181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208"/>
      <c r="AL12" s="158"/>
      <c r="AN12" s="49"/>
      <c r="AS12" s="49"/>
      <c r="AV12" s="217"/>
      <c r="AW12" s="158"/>
      <c r="AX12" s="217"/>
      <c r="AY12" s="217"/>
      <c r="AZ12" s="158"/>
      <c r="BA12" s="217"/>
      <c r="BB12" s="217"/>
      <c r="BC12" s="217"/>
      <c r="BD12" s="217"/>
      <c r="BE12" s="158"/>
      <c r="BF12" s="217"/>
      <c r="BG12" s="217"/>
      <c r="BH12" s="158"/>
      <c r="BI12" s="217"/>
      <c r="BJ12" s="217"/>
      <c r="BK12" s="158"/>
      <c r="BL12" s="217"/>
      <c r="BM12" s="217"/>
      <c r="BN12" s="217"/>
      <c r="BO12" s="217"/>
      <c r="BP12" s="158"/>
      <c r="BQ12" s="217"/>
      <c r="BR12" s="49"/>
      <c r="BS12" s="49"/>
    </row>
    <row r="13" ht="14.4" spans="2:71">
      <c r="B13" s="89"/>
      <c r="C13" s="148" t="s">
        <v>26</v>
      </c>
      <c r="D13" s="180"/>
      <c r="E13" s="181"/>
      <c r="F13" s="182"/>
      <c r="G13" s="180"/>
      <c r="H13" s="180"/>
      <c r="I13" s="180"/>
      <c r="J13" s="180"/>
      <c r="K13" s="193"/>
      <c r="L13" s="180"/>
      <c r="M13" s="181"/>
      <c r="N13" s="181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208"/>
      <c r="AL13" s="158"/>
      <c r="AN13" s="49"/>
      <c r="AS13" s="49"/>
      <c r="AV13" s="217"/>
      <c r="AW13" s="158"/>
      <c r="AX13" s="217"/>
      <c r="AY13" s="217"/>
      <c r="AZ13" s="158"/>
      <c r="BA13" s="217"/>
      <c r="BB13" s="217"/>
      <c r="BC13" s="217"/>
      <c r="BD13" s="217"/>
      <c r="BE13" s="158"/>
      <c r="BF13" s="217"/>
      <c r="BG13" s="217"/>
      <c r="BH13" s="158"/>
      <c r="BI13" s="217"/>
      <c r="BJ13" s="217"/>
      <c r="BK13" s="158"/>
      <c r="BL13" s="217"/>
      <c r="BM13" s="217"/>
      <c r="BN13" s="217"/>
      <c r="BO13" s="217"/>
      <c r="BP13" s="158"/>
      <c r="BQ13" s="217"/>
      <c r="BR13" s="49"/>
      <c r="BS13" s="49"/>
    </row>
    <row r="14" ht="14.4" spans="1:71">
      <c r="A14" s="26"/>
      <c r="B14" s="89"/>
      <c r="C14" s="148" t="s">
        <v>27</v>
      </c>
      <c r="D14" s="180"/>
      <c r="E14" s="181"/>
      <c r="F14" s="182"/>
      <c r="G14" s="180"/>
      <c r="H14" s="180"/>
      <c r="I14" s="180"/>
      <c r="J14" s="180"/>
      <c r="K14" s="193"/>
      <c r="L14" s="180"/>
      <c r="M14" s="181"/>
      <c r="N14" s="181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208"/>
      <c r="AL14" s="158"/>
      <c r="AN14" s="49"/>
      <c r="AS14" s="49"/>
      <c r="AV14" s="217"/>
      <c r="AW14" s="158"/>
      <c r="AX14" s="217"/>
      <c r="AY14" s="217"/>
      <c r="AZ14" s="158"/>
      <c r="BA14" s="217"/>
      <c r="BB14" s="217"/>
      <c r="BC14" s="217"/>
      <c r="BD14" s="217"/>
      <c r="BE14" s="158"/>
      <c r="BF14" s="217"/>
      <c r="BG14" s="217"/>
      <c r="BH14" s="158"/>
      <c r="BI14" s="217"/>
      <c r="BJ14" s="217"/>
      <c r="BK14" s="158"/>
      <c r="BL14" s="217"/>
      <c r="BM14" s="217"/>
      <c r="BN14" s="217"/>
      <c r="BO14" s="217"/>
      <c r="BP14" s="158"/>
      <c r="BQ14" s="217"/>
      <c r="BR14" s="49"/>
      <c r="BS14" s="49"/>
    </row>
    <row r="15" ht="14.4" spans="2:71">
      <c r="B15" s="89"/>
      <c r="C15" s="148" t="s">
        <v>28</v>
      </c>
      <c r="D15" s="180"/>
      <c r="E15" s="181"/>
      <c r="F15" s="182"/>
      <c r="G15" s="180"/>
      <c r="H15" s="180"/>
      <c r="I15" s="180"/>
      <c r="J15" s="180"/>
      <c r="K15" s="193"/>
      <c r="L15" s="180"/>
      <c r="M15" s="181"/>
      <c r="N15" s="181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208"/>
      <c r="AL15" s="158"/>
      <c r="AN15" s="49"/>
      <c r="AS15" s="49"/>
      <c r="AV15" s="217"/>
      <c r="AW15" s="158"/>
      <c r="AX15" s="217"/>
      <c r="AY15" s="217"/>
      <c r="AZ15" s="158"/>
      <c r="BA15" s="217"/>
      <c r="BB15" s="217"/>
      <c r="BC15" s="217"/>
      <c r="BD15" s="217"/>
      <c r="BE15" s="158"/>
      <c r="BF15" s="217"/>
      <c r="BG15" s="217"/>
      <c r="BH15" s="158"/>
      <c r="BI15" s="217"/>
      <c r="BJ15" s="217"/>
      <c r="BK15" s="158"/>
      <c r="BL15" s="217"/>
      <c r="BM15" s="217"/>
      <c r="BN15" s="217"/>
      <c r="BO15" s="217"/>
      <c r="BP15" s="158"/>
      <c r="BQ15" s="217"/>
      <c r="BR15" s="49"/>
      <c r="BS15" s="49"/>
    </row>
    <row r="16" ht="14.4" spans="1:71">
      <c r="A16" s="26"/>
      <c r="B16" s="89"/>
      <c r="C16" s="148" t="s">
        <v>29</v>
      </c>
      <c r="D16" s="180"/>
      <c r="E16" s="181"/>
      <c r="F16" s="182"/>
      <c r="G16" s="180"/>
      <c r="H16" s="180"/>
      <c r="I16" s="180"/>
      <c r="J16" s="180"/>
      <c r="K16" s="193"/>
      <c r="L16" s="180"/>
      <c r="M16" s="181"/>
      <c r="N16" s="181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208"/>
      <c r="AL16" s="158"/>
      <c r="AN16" s="49"/>
      <c r="AS16" s="49"/>
      <c r="AV16" s="217"/>
      <c r="AW16" s="158"/>
      <c r="AX16" s="217"/>
      <c r="AY16" s="217"/>
      <c r="AZ16" s="158"/>
      <c r="BA16" s="217"/>
      <c r="BB16" s="217"/>
      <c r="BC16" s="217"/>
      <c r="BD16" s="217"/>
      <c r="BE16" s="158"/>
      <c r="BF16" s="217"/>
      <c r="BG16" s="217"/>
      <c r="BH16" s="158"/>
      <c r="BI16" s="217"/>
      <c r="BJ16" s="217"/>
      <c r="BK16" s="158"/>
      <c r="BL16" s="217"/>
      <c r="BM16" s="217"/>
      <c r="BN16" s="217"/>
      <c r="BO16" s="217"/>
      <c r="BP16" s="158"/>
      <c r="BQ16" s="217"/>
      <c r="BR16" s="49"/>
      <c r="BS16" s="49"/>
    </row>
    <row r="17" ht="14.4" spans="1:71">
      <c r="A17" s="26"/>
      <c r="B17" s="89"/>
      <c r="C17" s="148" t="s">
        <v>30</v>
      </c>
      <c r="D17" s="180"/>
      <c r="E17" s="181"/>
      <c r="F17" s="182"/>
      <c r="G17" s="180"/>
      <c r="H17" s="180"/>
      <c r="I17" s="180"/>
      <c r="J17" s="180"/>
      <c r="K17" s="193"/>
      <c r="L17" s="180"/>
      <c r="M17" s="181"/>
      <c r="N17" s="181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208"/>
      <c r="AL17" s="158"/>
      <c r="AN17" s="49"/>
      <c r="AS17" s="49"/>
      <c r="AV17" s="217"/>
      <c r="AW17" s="158"/>
      <c r="AX17" s="217"/>
      <c r="AY17" s="217"/>
      <c r="AZ17" s="158"/>
      <c r="BA17" s="217"/>
      <c r="BB17" s="217"/>
      <c r="BC17" s="217"/>
      <c r="BD17" s="217"/>
      <c r="BE17" s="158"/>
      <c r="BF17" s="217"/>
      <c r="BG17" s="217"/>
      <c r="BH17" s="158"/>
      <c r="BI17" s="217"/>
      <c r="BJ17" s="217"/>
      <c r="BK17" s="158"/>
      <c r="BL17" s="217"/>
      <c r="BM17" s="217"/>
      <c r="BN17" s="217"/>
      <c r="BO17" s="217"/>
      <c r="BP17" s="158"/>
      <c r="BQ17" s="217"/>
      <c r="BR17" s="49"/>
      <c r="BS17" s="49"/>
    </row>
    <row r="18" ht="14.4" spans="2:71">
      <c r="B18" s="89"/>
      <c r="C18" s="148" t="s">
        <v>31</v>
      </c>
      <c r="D18" s="180"/>
      <c r="E18" s="181"/>
      <c r="F18" s="182"/>
      <c r="G18" s="180"/>
      <c r="H18" s="180"/>
      <c r="I18" s="180"/>
      <c r="J18" s="180"/>
      <c r="K18" s="193"/>
      <c r="L18" s="180"/>
      <c r="M18" s="181"/>
      <c r="N18" s="181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208"/>
      <c r="AL18" s="158"/>
      <c r="AN18" s="49"/>
      <c r="AS18" s="49"/>
      <c r="AV18" s="217"/>
      <c r="AW18" s="158"/>
      <c r="AX18" s="217"/>
      <c r="AY18" s="217"/>
      <c r="AZ18" s="158"/>
      <c r="BA18" s="217"/>
      <c r="BB18" s="217"/>
      <c r="BC18" s="217"/>
      <c r="BD18" s="217"/>
      <c r="BE18" s="158"/>
      <c r="BF18" s="217"/>
      <c r="BG18" s="217"/>
      <c r="BH18" s="158"/>
      <c r="BI18" s="217"/>
      <c r="BJ18" s="217"/>
      <c r="BK18" s="158"/>
      <c r="BL18" s="217"/>
      <c r="BM18" s="217"/>
      <c r="BN18" s="217"/>
      <c r="BO18" s="217"/>
      <c r="BP18" s="158"/>
      <c r="BQ18" s="217"/>
      <c r="BR18" s="49"/>
      <c r="BS18" s="49"/>
    </row>
    <row r="19" ht="14.4" spans="1:71">
      <c r="A19" s="26" t="s">
        <v>24</v>
      </c>
      <c r="B19" s="89"/>
      <c r="C19" s="148" t="s">
        <v>32</v>
      </c>
      <c r="D19" s="180"/>
      <c r="E19" s="181"/>
      <c r="F19" s="182"/>
      <c r="G19" s="180"/>
      <c r="H19" s="180"/>
      <c r="I19" s="180"/>
      <c r="J19" s="180"/>
      <c r="K19" s="193"/>
      <c r="L19" s="180"/>
      <c r="M19" s="181"/>
      <c r="N19" s="181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208"/>
      <c r="AL19" s="158"/>
      <c r="AN19" s="49"/>
      <c r="AS19" s="49"/>
      <c r="AV19" s="217"/>
      <c r="AW19" s="158"/>
      <c r="AX19" s="217"/>
      <c r="AY19" s="217"/>
      <c r="AZ19" s="158"/>
      <c r="BA19" s="217"/>
      <c r="BB19" s="217"/>
      <c r="BC19" s="217"/>
      <c r="BD19" s="217"/>
      <c r="BE19" s="158"/>
      <c r="BF19" s="217"/>
      <c r="BG19" s="217"/>
      <c r="BH19" s="158"/>
      <c r="BI19" s="217"/>
      <c r="BJ19" s="217"/>
      <c r="BK19" s="158"/>
      <c r="BL19" s="217"/>
      <c r="BM19" s="217"/>
      <c r="BN19" s="217"/>
      <c r="BO19" s="217"/>
      <c r="BP19" s="158"/>
      <c r="BQ19" s="217"/>
      <c r="BR19" s="49"/>
      <c r="BS19" s="49"/>
    </row>
    <row r="20" ht="14.4" spans="2:71">
      <c r="B20" s="89"/>
      <c r="C20" s="148" t="s">
        <v>33</v>
      </c>
      <c r="D20" s="180"/>
      <c r="E20" s="181"/>
      <c r="F20" s="182"/>
      <c r="G20" s="180"/>
      <c r="H20" s="180"/>
      <c r="I20" s="180"/>
      <c r="J20" s="180"/>
      <c r="K20" s="193"/>
      <c r="L20" s="180"/>
      <c r="M20" s="181"/>
      <c r="N20" s="181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208"/>
      <c r="AL20" s="158"/>
      <c r="AN20" s="49"/>
      <c r="AS20" s="49"/>
      <c r="AV20" s="217"/>
      <c r="AW20" s="158"/>
      <c r="AX20" s="217"/>
      <c r="AY20" s="217"/>
      <c r="AZ20" s="158"/>
      <c r="BA20" s="217"/>
      <c r="BB20" s="217"/>
      <c r="BC20" s="217"/>
      <c r="BD20" s="217"/>
      <c r="BE20" s="158"/>
      <c r="BF20" s="217"/>
      <c r="BG20" s="217"/>
      <c r="BH20" s="158"/>
      <c r="BI20" s="217"/>
      <c r="BJ20" s="217"/>
      <c r="BK20" s="158"/>
      <c r="BL20" s="217"/>
      <c r="BM20" s="217"/>
      <c r="BN20" s="217"/>
      <c r="BO20" s="217"/>
      <c r="BP20" s="158"/>
      <c r="BQ20" s="217"/>
      <c r="BR20" s="49"/>
      <c r="BS20" s="49"/>
    </row>
    <row r="21" ht="14.4" spans="1:71">
      <c r="A21" s="26"/>
      <c r="B21" s="89"/>
      <c r="C21" s="148" t="s">
        <v>34</v>
      </c>
      <c r="D21" s="180"/>
      <c r="E21" s="183"/>
      <c r="F21" s="182"/>
      <c r="G21" s="180"/>
      <c r="H21" s="180"/>
      <c r="I21" s="180"/>
      <c r="J21" s="180"/>
      <c r="K21" s="193"/>
      <c r="L21" s="180"/>
      <c r="M21" s="181"/>
      <c r="N21" s="181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208"/>
      <c r="AL21" s="158"/>
      <c r="AN21" s="49"/>
      <c r="AS21" s="49"/>
      <c r="AV21" s="217"/>
      <c r="AW21" s="158"/>
      <c r="AX21" s="217"/>
      <c r="AY21" s="217"/>
      <c r="AZ21" s="158"/>
      <c r="BA21" s="217"/>
      <c r="BB21" s="217"/>
      <c r="BC21" s="217"/>
      <c r="BD21" s="217"/>
      <c r="BE21" s="158"/>
      <c r="BF21" s="217"/>
      <c r="BG21" s="217"/>
      <c r="BH21" s="158"/>
      <c r="BI21" s="217"/>
      <c r="BJ21" s="217"/>
      <c r="BK21" s="158"/>
      <c r="BL21" s="217"/>
      <c r="BM21" s="217"/>
      <c r="BN21" s="217"/>
      <c r="BO21" s="217"/>
      <c r="BP21" s="158"/>
      <c r="BQ21" s="217"/>
      <c r="BR21" s="49"/>
      <c r="BS21" s="49"/>
    </row>
    <row r="22" ht="14.4" spans="2:71">
      <c r="B22" s="89"/>
      <c r="C22" s="148" t="s">
        <v>35</v>
      </c>
      <c r="D22" s="180"/>
      <c r="E22" s="183"/>
      <c r="F22" s="184"/>
      <c r="G22" s="180"/>
      <c r="H22" s="180"/>
      <c r="I22" s="180"/>
      <c r="J22" s="180"/>
      <c r="K22" s="193"/>
      <c r="L22" s="180"/>
      <c r="M22" s="181"/>
      <c r="N22" s="181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208"/>
      <c r="AL22" s="158"/>
      <c r="AN22" s="49"/>
      <c r="AS22" s="49"/>
      <c r="AV22" s="217"/>
      <c r="AW22" s="158"/>
      <c r="AX22" s="217"/>
      <c r="AY22" s="217"/>
      <c r="AZ22" s="158"/>
      <c r="BA22" s="217"/>
      <c r="BB22" s="217"/>
      <c r="BC22" s="217"/>
      <c r="BD22" s="217"/>
      <c r="BE22" s="158"/>
      <c r="BF22" s="217"/>
      <c r="BG22" s="217"/>
      <c r="BH22" s="158"/>
      <c r="BI22" s="217"/>
      <c r="BJ22" s="217"/>
      <c r="BK22" s="158"/>
      <c r="BL22" s="217"/>
      <c r="BM22" s="217"/>
      <c r="BN22" s="217"/>
      <c r="BO22" s="217"/>
      <c r="BP22" s="158"/>
      <c r="BQ22" s="217"/>
      <c r="BR22" s="49"/>
      <c r="BS22" s="49"/>
    </row>
    <row r="23" ht="14.4" spans="1:71">
      <c r="A23" s="26"/>
      <c r="B23" s="89"/>
      <c r="C23" s="148" t="s">
        <v>36</v>
      </c>
      <c r="D23" s="180"/>
      <c r="E23" s="181"/>
      <c r="F23" s="184"/>
      <c r="G23" s="180"/>
      <c r="H23" s="180"/>
      <c r="I23" s="180"/>
      <c r="J23" s="180"/>
      <c r="K23" s="193"/>
      <c r="L23" s="180"/>
      <c r="M23" s="181"/>
      <c r="N23" s="181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208"/>
      <c r="AL23" s="158"/>
      <c r="AN23" s="49"/>
      <c r="AS23" s="49"/>
      <c r="AV23" s="217"/>
      <c r="AW23" s="158"/>
      <c r="AX23" s="217"/>
      <c r="AY23" s="217"/>
      <c r="AZ23" s="158"/>
      <c r="BA23" s="217"/>
      <c r="BB23" s="217"/>
      <c r="BC23" s="217"/>
      <c r="BD23" s="217"/>
      <c r="BE23" s="158"/>
      <c r="BF23" s="217"/>
      <c r="BG23" s="217"/>
      <c r="BH23" s="158"/>
      <c r="BI23" s="217"/>
      <c r="BJ23" s="217"/>
      <c r="BK23" s="158"/>
      <c r="BL23" s="217"/>
      <c r="BM23" s="217"/>
      <c r="BN23" s="217"/>
      <c r="BO23" s="217"/>
      <c r="BP23" s="158"/>
      <c r="BQ23" s="217"/>
      <c r="BR23" s="49"/>
      <c r="BS23" s="49"/>
    </row>
    <row r="24" ht="14.4" spans="1:71">
      <c r="A24" s="26"/>
      <c r="B24" s="89"/>
      <c r="C24" s="148" t="s">
        <v>37</v>
      </c>
      <c r="D24" s="180"/>
      <c r="E24" s="181"/>
      <c r="F24" s="182"/>
      <c r="G24" s="180"/>
      <c r="H24" s="180"/>
      <c r="I24" s="180"/>
      <c r="J24" s="180"/>
      <c r="K24" s="193"/>
      <c r="L24" s="180"/>
      <c r="M24" s="181"/>
      <c r="N24" s="181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208"/>
      <c r="AL24" s="158"/>
      <c r="AN24" s="49"/>
      <c r="AS24" s="49"/>
      <c r="AV24" s="217"/>
      <c r="AW24" s="158"/>
      <c r="AX24" s="217"/>
      <c r="AY24" s="217"/>
      <c r="AZ24" s="158"/>
      <c r="BA24" s="217"/>
      <c r="BB24" s="217"/>
      <c r="BC24" s="217"/>
      <c r="BD24" s="217"/>
      <c r="BE24" s="158"/>
      <c r="BF24" s="217"/>
      <c r="BG24" s="217"/>
      <c r="BH24" s="158"/>
      <c r="BI24" s="217"/>
      <c r="BJ24" s="217"/>
      <c r="BK24" s="158"/>
      <c r="BL24" s="217"/>
      <c r="BM24" s="217"/>
      <c r="BN24" s="217"/>
      <c r="BO24" s="217"/>
      <c r="BP24" s="158"/>
      <c r="BQ24" s="217"/>
      <c r="BR24" s="49"/>
      <c r="BS24" s="49"/>
    </row>
    <row r="25" ht="14.4" spans="2:71">
      <c r="B25" s="89"/>
      <c r="C25" s="148" t="s">
        <v>38</v>
      </c>
      <c r="D25" s="180"/>
      <c r="E25" s="181"/>
      <c r="F25" s="182"/>
      <c r="G25" s="180"/>
      <c r="H25" s="180"/>
      <c r="I25" s="180"/>
      <c r="J25" s="180"/>
      <c r="K25" s="193"/>
      <c r="L25" s="180"/>
      <c r="M25" s="181"/>
      <c r="N25" s="181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208"/>
      <c r="AL25" s="158"/>
      <c r="AN25" s="49"/>
      <c r="AS25" s="49"/>
      <c r="AV25" s="217"/>
      <c r="AW25" s="158"/>
      <c r="AX25" s="217"/>
      <c r="AY25" s="217"/>
      <c r="AZ25" s="158"/>
      <c r="BA25" s="217"/>
      <c r="BB25" s="217"/>
      <c r="BC25" s="217"/>
      <c r="BD25" s="217"/>
      <c r="BE25" s="158"/>
      <c r="BF25" s="217"/>
      <c r="BG25" s="217"/>
      <c r="BH25" s="158"/>
      <c r="BI25" s="217"/>
      <c r="BJ25" s="217"/>
      <c r="BK25" s="158"/>
      <c r="BL25" s="217"/>
      <c r="BM25" s="217"/>
      <c r="BN25" s="217"/>
      <c r="BO25" s="217"/>
      <c r="BP25" s="158"/>
      <c r="BQ25" s="217"/>
      <c r="BR25" s="49"/>
      <c r="BS25" s="49"/>
    </row>
    <row r="26" ht="14.4" spans="1:71">
      <c r="A26" s="26" t="s">
        <v>24</v>
      </c>
      <c r="B26" s="89"/>
      <c r="C26" s="148" t="s">
        <v>39</v>
      </c>
      <c r="D26" s="180"/>
      <c r="E26" s="181"/>
      <c r="F26" s="182"/>
      <c r="G26" s="180"/>
      <c r="H26" s="180"/>
      <c r="I26" s="180"/>
      <c r="J26" s="180"/>
      <c r="K26" s="193"/>
      <c r="L26" s="180"/>
      <c r="M26" s="181"/>
      <c r="N26" s="181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208"/>
      <c r="AL26" s="158"/>
      <c r="AN26" s="49"/>
      <c r="AS26" s="49"/>
      <c r="AV26" s="217"/>
      <c r="AW26" s="158"/>
      <c r="AX26" s="217"/>
      <c r="AY26" s="217"/>
      <c r="AZ26" s="158"/>
      <c r="BA26" s="217"/>
      <c r="BB26" s="217"/>
      <c r="BC26" s="217"/>
      <c r="BD26" s="217"/>
      <c r="BE26" s="158"/>
      <c r="BF26" s="217"/>
      <c r="BG26" s="217"/>
      <c r="BH26" s="158"/>
      <c r="BI26" s="217"/>
      <c r="BJ26" s="217"/>
      <c r="BK26" s="158"/>
      <c r="BL26" s="217"/>
      <c r="BM26" s="217"/>
      <c r="BN26" s="217"/>
      <c r="BO26" s="217"/>
      <c r="BP26" s="158"/>
      <c r="BQ26" s="217"/>
      <c r="BR26" s="49"/>
      <c r="BS26" s="49"/>
    </row>
    <row r="27" ht="14.4" spans="2:71">
      <c r="B27" s="89"/>
      <c r="C27" s="148" t="s">
        <v>40</v>
      </c>
      <c r="D27" s="180"/>
      <c r="E27" s="181"/>
      <c r="F27" s="182"/>
      <c r="G27" s="180"/>
      <c r="H27" s="180"/>
      <c r="I27" s="180"/>
      <c r="J27" s="180"/>
      <c r="K27" s="193"/>
      <c r="L27" s="180"/>
      <c r="M27" s="181"/>
      <c r="N27" s="181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208"/>
      <c r="AL27" s="158"/>
      <c r="AN27" s="49"/>
      <c r="AS27" s="49"/>
      <c r="AV27" s="217"/>
      <c r="AW27" s="158"/>
      <c r="AX27" s="217"/>
      <c r="AY27" s="217"/>
      <c r="AZ27" s="158"/>
      <c r="BA27" s="217"/>
      <c r="BB27" s="217"/>
      <c r="BC27" s="217"/>
      <c r="BD27" s="217"/>
      <c r="BE27" s="158"/>
      <c r="BF27" s="217"/>
      <c r="BG27" s="217"/>
      <c r="BH27" s="158"/>
      <c r="BI27" s="217"/>
      <c r="BJ27" s="217"/>
      <c r="BK27" s="158"/>
      <c r="BL27" s="217"/>
      <c r="BM27" s="217"/>
      <c r="BN27" s="217"/>
      <c r="BO27" s="217"/>
      <c r="BP27" s="158"/>
      <c r="BQ27" s="217"/>
      <c r="BR27" s="49"/>
      <c r="BS27" s="49"/>
    </row>
    <row r="28" ht="14.4" spans="1:71">
      <c r="A28" s="26"/>
      <c r="B28" s="89"/>
      <c r="C28" s="148" t="s">
        <v>41</v>
      </c>
      <c r="D28" s="180"/>
      <c r="E28" s="181"/>
      <c r="F28" s="182"/>
      <c r="G28" s="180"/>
      <c r="H28" s="180"/>
      <c r="I28" s="180"/>
      <c r="J28" s="180"/>
      <c r="K28" s="193"/>
      <c r="L28" s="180"/>
      <c r="M28" s="181"/>
      <c r="N28" s="181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208"/>
      <c r="AL28" s="158"/>
      <c r="AN28" s="49"/>
      <c r="AS28" s="49"/>
      <c r="AV28" s="217"/>
      <c r="AW28" s="158"/>
      <c r="AX28" s="217"/>
      <c r="AY28" s="217"/>
      <c r="AZ28" s="158"/>
      <c r="BA28" s="217"/>
      <c r="BB28" s="217"/>
      <c r="BC28" s="217"/>
      <c r="BD28" s="217"/>
      <c r="BE28" s="158"/>
      <c r="BF28" s="217"/>
      <c r="BG28" s="217"/>
      <c r="BH28" s="158"/>
      <c r="BI28" s="217"/>
      <c r="BJ28" s="217"/>
      <c r="BK28" s="158"/>
      <c r="BL28" s="217"/>
      <c r="BM28" s="217"/>
      <c r="BN28" s="217"/>
      <c r="BO28" s="217"/>
      <c r="BP28" s="158"/>
      <c r="BQ28" s="217"/>
      <c r="BR28" s="49"/>
      <c r="BS28" s="49"/>
    </row>
    <row r="29" ht="14.4" spans="2:71">
      <c r="B29" s="89"/>
      <c r="C29" s="148" t="s">
        <v>42</v>
      </c>
      <c r="D29" s="180"/>
      <c r="E29" s="181"/>
      <c r="F29" s="182"/>
      <c r="G29" s="180"/>
      <c r="H29" s="180"/>
      <c r="I29" s="180"/>
      <c r="J29" s="180"/>
      <c r="K29" s="193"/>
      <c r="L29" s="180"/>
      <c r="M29" s="181"/>
      <c r="N29" s="181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208"/>
      <c r="AL29" s="158"/>
      <c r="AN29" s="49"/>
      <c r="AS29" s="49"/>
      <c r="AV29" s="217"/>
      <c r="AW29" s="158"/>
      <c r="AX29" s="217"/>
      <c r="AY29" s="217"/>
      <c r="AZ29" s="158"/>
      <c r="BA29" s="217"/>
      <c r="BB29" s="217"/>
      <c r="BC29" s="217"/>
      <c r="BD29" s="217"/>
      <c r="BE29" s="158"/>
      <c r="BF29" s="217"/>
      <c r="BG29" s="217"/>
      <c r="BH29" s="158"/>
      <c r="BI29" s="217"/>
      <c r="BJ29" s="217"/>
      <c r="BK29" s="158"/>
      <c r="BL29" s="217"/>
      <c r="BM29" s="217"/>
      <c r="BN29" s="217"/>
      <c r="BO29" s="217"/>
      <c r="BP29" s="158"/>
      <c r="BQ29" s="217"/>
      <c r="BR29" s="49"/>
      <c r="BS29" s="49"/>
    </row>
    <row r="30" ht="14.4" spans="1:71">
      <c r="A30" s="26"/>
      <c r="B30" s="89"/>
      <c r="C30" s="148" t="s">
        <v>43</v>
      </c>
      <c r="D30" s="180"/>
      <c r="E30" s="181"/>
      <c r="F30" s="182"/>
      <c r="G30" s="180"/>
      <c r="H30" s="180"/>
      <c r="I30" s="180"/>
      <c r="J30" s="180"/>
      <c r="K30" s="193"/>
      <c r="L30" s="180"/>
      <c r="M30" s="181"/>
      <c r="N30" s="181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208"/>
      <c r="AL30" s="158"/>
      <c r="AN30" s="49"/>
      <c r="AS30" s="49"/>
      <c r="AV30" s="217"/>
      <c r="AW30" s="158"/>
      <c r="AX30" s="217"/>
      <c r="AY30" s="217"/>
      <c r="AZ30" s="158"/>
      <c r="BA30" s="217"/>
      <c r="BB30" s="217"/>
      <c r="BC30" s="217"/>
      <c r="BD30" s="217"/>
      <c r="BE30" s="158"/>
      <c r="BF30" s="217"/>
      <c r="BG30" s="217"/>
      <c r="BH30" s="158"/>
      <c r="BI30" s="217"/>
      <c r="BJ30" s="217"/>
      <c r="BK30" s="158"/>
      <c r="BL30" s="217"/>
      <c r="BM30" s="217"/>
      <c r="BN30" s="217"/>
      <c r="BO30" s="217"/>
      <c r="BP30" s="158"/>
      <c r="BQ30" s="217"/>
      <c r="BR30" s="49"/>
      <c r="BS30" s="49"/>
    </row>
    <row r="31" ht="14.4" spans="1:71">
      <c r="A31" s="26"/>
      <c r="B31" s="89"/>
      <c r="C31" s="148" t="s">
        <v>44</v>
      </c>
      <c r="D31" s="180"/>
      <c r="E31" s="181"/>
      <c r="F31" s="182"/>
      <c r="G31" s="180"/>
      <c r="H31" s="180"/>
      <c r="I31" s="180"/>
      <c r="J31" s="180"/>
      <c r="K31" s="193"/>
      <c r="L31" s="180"/>
      <c r="M31" s="181"/>
      <c r="N31" s="181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208"/>
      <c r="AL31" s="158"/>
      <c r="AN31" s="49"/>
      <c r="AS31" s="49"/>
      <c r="AV31" s="217"/>
      <c r="AW31" s="158"/>
      <c r="AX31" s="217"/>
      <c r="AY31" s="217"/>
      <c r="AZ31" s="158"/>
      <c r="BA31" s="217"/>
      <c r="BB31" s="217"/>
      <c r="BC31" s="217"/>
      <c r="BD31" s="217"/>
      <c r="BE31" s="158"/>
      <c r="BF31" s="217"/>
      <c r="BG31" s="217"/>
      <c r="BH31" s="158"/>
      <c r="BI31" s="217"/>
      <c r="BJ31" s="217"/>
      <c r="BK31" s="158"/>
      <c r="BL31" s="217"/>
      <c r="BM31" s="217"/>
      <c r="BN31" s="217"/>
      <c r="BO31" s="217"/>
      <c r="BP31" s="158"/>
      <c r="BQ31" s="217"/>
      <c r="BR31" s="49"/>
      <c r="BS31" s="49"/>
    </row>
    <row r="32" ht="14.4" spans="2:71">
      <c r="B32" s="89"/>
      <c r="C32" s="148" t="s">
        <v>45</v>
      </c>
      <c r="D32" s="180"/>
      <c r="E32" s="181"/>
      <c r="F32" s="182"/>
      <c r="G32" s="180"/>
      <c r="H32" s="180"/>
      <c r="I32" s="180"/>
      <c r="J32" s="180"/>
      <c r="K32" s="193"/>
      <c r="L32" s="180"/>
      <c r="M32" s="181"/>
      <c r="N32" s="181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208"/>
      <c r="AL32" s="158"/>
      <c r="AN32" s="49"/>
      <c r="AS32" s="49"/>
      <c r="AV32" s="217"/>
      <c r="AW32" s="158"/>
      <c r="AX32" s="217"/>
      <c r="AY32" s="217"/>
      <c r="AZ32" s="158"/>
      <c r="BA32" s="217"/>
      <c r="BB32" s="217"/>
      <c r="BC32" s="217"/>
      <c r="BD32" s="217"/>
      <c r="BE32" s="158"/>
      <c r="BF32" s="217"/>
      <c r="BG32" s="217"/>
      <c r="BH32" s="158"/>
      <c r="BI32" s="217"/>
      <c r="BJ32" s="217"/>
      <c r="BK32" s="158"/>
      <c r="BL32" s="217"/>
      <c r="BM32" s="217"/>
      <c r="BN32" s="217"/>
      <c r="BO32" s="217"/>
      <c r="BP32" s="158"/>
      <c r="BQ32" s="217"/>
      <c r="BR32" s="49"/>
      <c r="BS32" s="49"/>
    </row>
    <row r="33" ht="14.4" spans="1:71">
      <c r="A33" s="149" t="s">
        <v>24</v>
      </c>
      <c r="B33" s="89"/>
      <c r="C33" s="148" t="s">
        <v>46</v>
      </c>
      <c r="D33" s="180"/>
      <c r="E33" s="181"/>
      <c r="F33" s="182"/>
      <c r="G33" s="180"/>
      <c r="H33" s="180"/>
      <c r="I33" s="180"/>
      <c r="J33" s="180"/>
      <c r="K33" s="193"/>
      <c r="L33" s="180"/>
      <c r="M33" s="181"/>
      <c r="N33" s="181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208"/>
      <c r="AL33" s="158"/>
      <c r="AN33" s="49"/>
      <c r="AS33" s="49"/>
      <c r="AV33" s="217"/>
      <c r="AW33" s="158"/>
      <c r="AX33" s="217"/>
      <c r="AY33" s="217"/>
      <c r="AZ33" s="158"/>
      <c r="BA33" s="217"/>
      <c r="BB33" s="217"/>
      <c r="BC33" s="217"/>
      <c r="BD33" s="217"/>
      <c r="BE33" s="158"/>
      <c r="BF33" s="217"/>
      <c r="BG33" s="217"/>
      <c r="BH33" s="158"/>
      <c r="BI33" s="217"/>
      <c r="BJ33" s="217"/>
      <c r="BK33" s="158"/>
      <c r="BL33" s="217"/>
      <c r="BM33" s="217"/>
      <c r="BN33" s="217"/>
      <c r="BO33" s="217"/>
      <c r="BP33" s="158"/>
      <c r="BQ33" s="217"/>
      <c r="BR33" s="49"/>
      <c r="BS33" s="49"/>
    </row>
    <row r="34" ht="14.4" spans="2:71">
      <c r="B34" s="89"/>
      <c r="C34" s="148" t="s">
        <v>47</v>
      </c>
      <c r="D34" s="180"/>
      <c r="E34" s="181"/>
      <c r="F34" s="182"/>
      <c r="G34" s="180"/>
      <c r="H34" s="180"/>
      <c r="I34" s="180"/>
      <c r="J34" s="180"/>
      <c r="K34" s="193"/>
      <c r="L34" s="180"/>
      <c r="M34" s="181"/>
      <c r="N34" s="181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208"/>
      <c r="AL34" s="158"/>
      <c r="AN34" s="49"/>
      <c r="AS34" s="49"/>
      <c r="AV34" s="217"/>
      <c r="AW34" s="158"/>
      <c r="AX34" s="217"/>
      <c r="AY34" s="217"/>
      <c r="AZ34" s="158"/>
      <c r="BA34" s="217"/>
      <c r="BB34" s="217"/>
      <c r="BC34" s="217"/>
      <c r="BD34" s="217"/>
      <c r="BE34" s="158"/>
      <c r="BF34" s="217"/>
      <c r="BG34" s="217"/>
      <c r="BH34" s="158"/>
      <c r="BI34" s="217"/>
      <c r="BJ34" s="217"/>
      <c r="BK34" s="158"/>
      <c r="BL34" s="217"/>
      <c r="BM34" s="217"/>
      <c r="BN34" s="217"/>
      <c r="BO34" s="217"/>
      <c r="BP34" s="158"/>
      <c r="BQ34" s="217"/>
      <c r="BR34" s="49"/>
      <c r="BS34" s="49"/>
    </row>
    <row r="35" ht="14.4" spans="1:71">
      <c r="A35" s="26"/>
      <c r="B35" s="89"/>
      <c r="C35" s="148" t="s">
        <v>48</v>
      </c>
      <c r="D35" s="180"/>
      <c r="E35" s="181"/>
      <c r="F35" s="182"/>
      <c r="G35" s="180"/>
      <c r="H35" s="180"/>
      <c r="I35" s="180"/>
      <c r="J35" s="180"/>
      <c r="K35" s="193"/>
      <c r="L35" s="180"/>
      <c r="M35" s="181"/>
      <c r="N35" s="181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208"/>
      <c r="AL35" s="158"/>
      <c r="AN35" s="49"/>
      <c r="AS35" s="49"/>
      <c r="AV35" s="217"/>
      <c r="AW35" s="158"/>
      <c r="AX35" s="217"/>
      <c r="AY35" s="217"/>
      <c r="AZ35" s="158"/>
      <c r="BA35" s="217"/>
      <c r="BB35" s="217"/>
      <c r="BC35" s="217"/>
      <c r="BD35" s="217"/>
      <c r="BE35" s="158"/>
      <c r="BF35" s="217"/>
      <c r="BG35" s="217"/>
      <c r="BH35" s="158"/>
      <c r="BI35" s="217"/>
      <c r="BJ35" s="217"/>
      <c r="BK35" s="158"/>
      <c r="BL35" s="217"/>
      <c r="BM35" s="217"/>
      <c r="BN35" s="217"/>
      <c r="BO35" s="217"/>
      <c r="BP35" s="158"/>
      <c r="BQ35" s="217"/>
      <c r="BR35" s="49"/>
      <c r="BS35" s="49"/>
    </row>
    <row r="36" ht="14.4" spans="2:71">
      <c r="B36" s="89"/>
      <c r="C36" s="148" t="s">
        <v>49</v>
      </c>
      <c r="D36" s="180"/>
      <c r="E36" s="181"/>
      <c r="F36" s="182"/>
      <c r="G36" s="180"/>
      <c r="H36" s="180"/>
      <c r="I36" s="180"/>
      <c r="J36" s="180"/>
      <c r="K36" s="193"/>
      <c r="L36" s="180"/>
      <c r="M36" s="181"/>
      <c r="N36" s="181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208"/>
      <c r="AL36" s="158"/>
      <c r="AN36" s="49"/>
      <c r="AS36" s="49"/>
      <c r="AV36" s="217"/>
      <c r="AW36" s="158"/>
      <c r="AX36" s="217"/>
      <c r="AY36" s="217"/>
      <c r="AZ36" s="158"/>
      <c r="BA36" s="217"/>
      <c r="BB36" s="217"/>
      <c r="BC36" s="217"/>
      <c r="BD36" s="217"/>
      <c r="BE36" s="158"/>
      <c r="BF36" s="217"/>
      <c r="BG36" s="217"/>
      <c r="BH36" s="158"/>
      <c r="BI36" s="217"/>
      <c r="BJ36" s="217"/>
      <c r="BK36" s="158"/>
      <c r="BL36" s="217"/>
      <c r="BM36" s="217"/>
      <c r="BN36" s="217"/>
      <c r="BO36" s="217"/>
      <c r="BP36" s="158"/>
      <c r="BQ36" s="217"/>
      <c r="BR36" s="49"/>
      <c r="BS36" s="49"/>
    </row>
    <row r="37" ht="14.4" spans="1:71">
      <c r="A37" s="26"/>
      <c r="B37" s="89"/>
      <c r="C37" s="148" t="s">
        <v>50</v>
      </c>
      <c r="D37" s="180"/>
      <c r="E37" s="181"/>
      <c r="F37" s="182"/>
      <c r="G37" s="180"/>
      <c r="H37" s="180"/>
      <c r="I37" s="180"/>
      <c r="J37" s="180"/>
      <c r="K37" s="193"/>
      <c r="L37" s="180"/>
      <c r="M37" s="181"/>
      <c r="N37" s="181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208"/>
      <c r="AL37" s="158"/>
      <c r="AN37" s="49"/>
      <c r="AS37" s="49"/>
      <c r="AV37" s="217"/>
      <c r="AW37" s="158"/>
      <c r="AX37" s="217"/>
      <c r="AY37" s="217"/>
      <c r="AZ37" s="158"/>
      <c r="BA37" s="217"/>
      <c r="BB37" s="217"/>
      <c r="BC37" s="217"/>
      <c r="BD37" s="217"/>
      <c r="BE37" s="158"/>
      <c r="BF37" s="217"/>
      <c r="BG37" s="217"/>
      <c r="BH37" s="158"/>
      <c r="BI37" s="217"/>
      <c r="BJ37" s="217"/>
      <c r="BK37" s="158"/>
      <c r="BL37" s="217"/>
      <c r="BM37" s="217"/>
      <c r="BN37" s="217"/>
      <c r="BO37" s="217"/>
      <c r="BP37" s="158"/>
      <c r="BQ37" s="217"/>
      <c r="BR37" s="49"/>
      <c r="BS37" s="49"/>
    </row>
    <row r="38" ht="14.4" spans="1:71">
      <c r="A38" s="26"/>
      <c r="B38" s="89"/>
      <c r="C38" s="148" t="s">
        <v>51</v>
      </c>
      <c r="D38" s="180"/>
      <c r="E38" s="181"/>
      <c r="F38" s="182"/>
      <c r="G38" s="180"/>
      <c r="H38" s="180"/>
      <c r="I38" s="180"/>
      <c r="J38" s="180"/>
      <c r="K38" s="193"/>
      <c r="L38" s="180"/>
      <c r="M38" s="181"/>
      <c r="N38" s="181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208"/>
      <c r="AL38" s="158"/>
      <c r="AN38" s="49"/>
      <c r="AS38" s="49"/>
      <c r="AV38" s="217"/>
      <c r="AW38" s="158"/>
      <c r="AX38" s="217"/>
      <c r="AY38" s="217"/>
      <c r="AZ38" s="158"/>
      <c r="BA38" s="217"/>
      <c r="BB38" s="217"/>
      <c r="BC38" s="217"/>
      <c r="BD38" s="217"/>
      <c r="BE38" s="158"/>
      <c r="BF38" s="217"/>
      <c r="BG38" s="217"/>
      <c r="BH38" s="158"/>
      <c r="BI38" s="217"/>
      <c r="BJ38" s="217"/>
      <c r="BK38" s="158"/>
      <c r="BL38" s="217"/>
      <c r="BM38" s="217"/>
      <c r="BN38" s="217"/>
      <c r="BO38" s="217"/>
      <c r="BP38" s="158"/>
      <c r="BQ38" s="217"/>
      <c r="BR38" s="49"/>
      <c r="BS38" s="49"/>
    </row>
    <row r="39" ht="14.4" spans="1:71">
      <c r="A39" s="26"/>
      <c r="B39" s="89"/>
      <c r="C39" s="148" t="s">
        <v>52</v>
      </c>
      <c r="D39" s="180"/>
      <c r="E39" s="181"/>
      <c r="F39" s="182"/>
      <c r="G39" s="180"/>
      <c r="H39" s="180"/>
      <c r="I39" s="180"/>
      <c r="J39" s="180"/>
      <c r="K39" s="180"/>
      <c r="L39" s="195"/>
      <c r="M39" s="181"/>
      <c r="N39" s="196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4"/>
      <c r="AK39" s="208"/>
      <c r="AL39" s="158"/>
      <c r="AN39" s="49"/>
      <c r="AS39" s="49"/>
      <c r="AV39" s="217"/>
      <c r="AW39" s="158"/>
      <c r="AX39" s="217"/>
      <c r="AY39" s="217"/>
      <c r="AZ39" s="158"/>
      <c r="BA39" s="217"/>
      <c r="BB39" s="217"/>
      <c r="BC39" s="217"/>
      <c r="BD39" s="217"/>
      <c r="BE39" s="158"/>
      <c r="BF39" s="217"/>
      <c r="BG39" s="217"/>
      <c r="BH39" s="158"/>
      <c r="BI39" s="217"/>
      <c r="BJ39" s="217"/>
      <c r="BK39" s="158"/>
      <c r="BL39" s="217"/>
      <c r="BM39" s="217"/>
      <c r="BN39" s="217"/>
      <c r="BO39" s="217"/>
      <c r="BP39" s="158"/>
      <c r="BQ39" s="217"/>
      <c r="BR39" s="49"/>
      <c r="BS39" s="49"/>
    </row>
    <row r="40" ht="14.4" spans="1:71">
      <c r="A40" s="149" t="s">
        <v>24</v>
      </c>
      <c r="B40" s="89"/>
      <c r="C40" s="148" t="s">
        <v>53</v>
      </c>
      <c r="D40" s="180"/>
      <c r="E40" s="181"/>
      <c r="F40" s="182"/>
      <c r="G40" s="180"/>
      <c r="H40" s="180"/>
      <c r="I40" s="180"/>
      <c r="J40" s="180"/>
      <c r="K40" s="180"/>
      <c r="L40" s="195"/>
      <c r="M40" s="181"/>
      <c r="N40" s="196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4"/>
      <c r="AK40" s="208"/>
      <c r="AL40" s="158"/>
      <c r="AN40" s="49"/>
      <c r="AS40" s="49"/>
      <c r="AV40" s="217"/>
      <c r="AW40" s="158"/>
      <c r="AX40" s="217"/>
      <c r="AY40" s="217"/>
      <c r="AZ40" s="158"/>
      <c r="BA40" s="217"/>
      <c r="BB40" s="217"/>
      <c r="BC40" s="217"/>
      <c r="BD40" s="217"/>
      <c r="BE40" s="158"/>
      <c r="BF40" s="217"/>
      <c r="BG40" s="217"/>
      <c r="BH40" s="158"/>
      <c r="BI40" s="217"/>
      <c r="BJ40" s="217"/>
      <c r="BK40" s="158"/>
      <c r="BL40" s="217"/>
      <c r="BM40" s="217"/>
      <c r="BN40" s="217"/>
      <c r="BO40" s="217"/>
      <c r="BP40" s="158"/>
      <c r="BQ40" s="217"/>
      <c r="BR40" s="49"/>
      <c r="BS40" s="49"/>
    </row>
    <row r="41" s="161" customFormat="1" ht="14.4" spans="1:71">
      <c r="A41" s="149"/>
      <c r="B41" s="185"/>
      <c r="C41" s="186" t="s">
        <v>54</v>
      </c>
      <c r="D41" s="187"/>
      <c r="E41" s="188"/>
      <c r="F41" s="189"/>
      <c r="G41" s="187"/>
      <c r="H41" s="187"/>
      <c r="I41" s="187"/>
      <c r="J41" s="187"/>
      <c r="K41" s="187"/>
      <c r="L41" s="198"/>
      <c r="M41" s="188"/>
      <c r="N41" s="188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212"/>
      <c r="AL41" s="213"/>
      <c r="AM41" s="214"/>
      <c r="AN41" s="215"/>
      <c r="AO41" s="214"/>
      <c r="AP41" s="214"/>
      <c r="AQ41" s="214"/>
      <c r="AR41" s="214"/>
      <c r="AS41" s="215"/>
      <c r="AT41" s="214"/>
      <c r="AU41" s="214"/>
      <c r="AV41" s="214"/>
      <c r="AW41" s="213"/>
      <c r="AX41" s="214"/>
      <c r="AY41" s="214"/>
      <c r="AZ41" s="213"/>
      <c r="BA41" s="214"/>
      <c r="BB41" s="214"/>
      <c r="BC41" s="214"/>
      <c r="BD41" s="214"/>
      <c r="BE41" s="213"/>
      <c r="BF41" s="214"/>
      <c r="BG41" s="214"/>
      <c r="BH41" s="213"/>
      <c r="BI41" s="214"/>
      <c r="BJ41" s="214"/>
      <c r="BK41" s="213"/>
      <c r="BL41" s="214"/>
      <c r="BM41" s="214"/>
      <c r="BN41" s="214"/>
      <c r="BO41" s="214"/>
      <c r="BP41" s="213"/>
      <c r="BQ41" s="214"/>
      <c r="BR41" s="215"/>
      <c r="BS41" s="215"/>
    </row>
    <row r="42" ht="12" spans="1:37">
      <c r="A42" s="26"/>
      <c r="B42" s="26"/>
      <c r="C42" s="89"/>
      <c r="D42" s="190"/>
      <c r="E42" s="191"/>
      <c r="F42" s="191"/>
      <c r="G42" s="190"/>
      <c r="H42" s="190"/>
      <c r="I42" s="190"/>
      <c r="J42" s="190"/>
      <c r="K42" s="190"/>
      <c r="L42" s="190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</row>
  </sheetData>
  <mergeCells count="30">
    <mergeCell ref="D5:AK5"/>
    <mergeCell ref="AL5:BS5"/>
    <mergeCell ref="D6:N6"/>
    <mergeCell ref="O6:Y6"/>
    <mergeCell ref="Z6:AJ6"/>
    <mergeCell ref="AL6:AV6"/>
    <mergeCell ref="AW6:BG6"/>
    <mergeCell ref="BH6:BR6"/>
    <mergeCell ref="D7:F7"/>
    <mergeCell ref="G7:K7"/>
    <mergeCell ref="L7:N7"/>
    <mergeCell ref="O7:Q7"/>
    <mergeCell ref="R7:V7"/>
    <mergeCell ref="W7:Y7"/>
    <mergeCell ref="Z7:AB7"/>
    <mergeCell ref="AC7:AG7"/>
    <mergeCell ref="AH7:AJ7"/>
    <mergeCell ref="AL7:AN7"/>
    <mergeCell ref="AO7:AS7"/>
    <mergeCell ref="AT7:AV7"/>
    <mergeCell ref="AW7:AY7"/>
    <mergeCell ref="AZ7:BD7"/>
    <mergeCell ref="BE7:BG7"/>
    <mergeCell ref="BH7:BJ7"/>
    <mergeCell ref="BK7:BO7"/>
    <mergeCell ref="BP7:BR7"/>
    <mergeCell ref="D10:AK10"/>
    <mergeCell ref="AK8:AK9"/>
    <mergeCell ref="BS8:BS9"/>
    <mergeCell ref="D1:BT2"/>
  </mergeCells>
  <conditionalFormatting sqref="D11:D4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{ff6dd1a3-15c7-4c90-b72e-b1eb46409b07}</x14:id>
        </ext>
      </extLst>
    </cfRule>
  </conditionalFormatting>
  <conditionalFormatting sqref="L11:L4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{ee2dae8f-5cc3-4e4b-95b7-46f3becfa3de}</x14:id>
        </ext>
      </extLst>
    </cfRule>
  </conditionalFormatting>
  <pageMargins left="0.393700787401575" right="0.393700787401575" top="0.393700787401575" bottom="0.393700787401575" header="0.196850393700787" footer="0.196850393700787"/>
  <pageSetup paperSize="9" fitToWidth="3" fitToHeight="0" pageOrder="overThenDown" orientation="landscape"/>
  <headerFooter alignWithMargins="0">
    <oddFooter>&amp;L&amp;"Arial,Bold"&amp;10&amp;P&amp;C&amp;10&amp;B&amp;"Arial"© 2012 YouGov plc. All Rights Reserved&amp;R&amp;"Arial,Bold"&amp;10www.yougov.com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f6dd1a3-15c7-4c90-b72e-b1eb46409b0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D11:D41</xm:sqref>
        </x14:conditionalFormatting>
        <x14:conditionalFormatting xmlns:xm="http://schemas.microsoft.com/office/excel/2006/main">
          <x14:cfRule type="dataBar" id="{ee2dae8f-5cc3-4e4b-95b7-46f3becfa3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L11:L41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RESULTS2">
    <tabColor rgb="FF8DB5E2"/>
    <pageSetUpPr fitToPage="1"/>
  </sheetPr>
  <dimension ref="A1:AG41"/>
  <sheetViews>
    <sheetView showGridLines="0" workbookViewId="0">
      <pane xSplit="3" ySplit="9" topLeftCell="D10" activePane="bottomRight" state="frozen"/>
      <selection/>
      <selection pane="topRight"/>
      <selection pane="bottomLeft"/>
      <selection pane="bottomRight" activeCell="G21" sqref="G21"/>
    </sheetView>
  </sheetViews>
  <sheetFormatPr defaultColWidth="9.25" defaultRowHeight="11.4"/>
  <cols>
    <col min="1" max="1" width="11.2857142857143" style="3" customWidth="1"/>
    <col min="2" max="2" width="8.75" style="3" hidden="1" customWidth="1"/>
    <col min="3" max="3" width="17.7142857142857" style="3" customWidth="1"/>
    <col min="4" max="4" width="10.7142857142857" style="3" customWidth="1"/>
    <col min="5" max="5" width="10.7142857142857" style="2" customWidth="1"/>
    <col min="6" max="8" width="10.7142857142857" style="4" customWidth="1"/>
    <col min="9" max="33" width="10.7142857142857" style="3" customWidth="1"/>
    <col min="34" max="16384" width="9.25" style="3"/>
  </cols>
  <sheetData>
    <row r="1" ht="22.8" spans="1:22">
      <c r="A1" s="6" t="s">
        <v>55</v>
      </c>
      <c r="B1" s="7"/>
      <c r="D1" s="131"/>
      <c r="E1" s="132"/>
      <c r="F1" s="133"/>
      <c r="G1" s="133"/>
      <c r="H1" s="133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>
      <c r="A2" s="10"/>
      <c r="B2" s="10"/>
      <c r="D2" s="131"/>
      <c r="E2" s="132"/>
      <c r="F2" s="133"/>
      <c r="G2" s="133"/>
      <c r="H2" s="133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ht="2" customHeight="1" spans="1:2">
      <c r="A3" s="11"/>
      <c r="B3" s="11"/>
    </row>
    <row r="4" ht="5" hidden="1" customHeight="1" spans="1:2">
      <c r="A4" s="11"/>
      <c r="B4" s="11"/>
    </row>
    <row r="5" s="79" customFormat="1" ht="24" customHeight="1" spans="1:33">
      <c r="A5" s="11"/>
      <c r="B5" s="11"/>
      <c r="C5" s="12"/>
      <c r="D5" s="134" t="s">
        <v>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47"/>
      <c r="S5" s="134" t="s">
        <v>3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47"/>
    </row>
    <row r="6" s="1" customFormat="1" ht="19" customHeight="1" spans="1:33">
      <c r="A6" s="19"/>
      <c r="B6" s="19"/>
      <c r="C6" s="135"/>
      <c r="D6" s="136" t="s">
        <v>4</v>
      </c>
      <c r="E6" s="137"/>
      <c r="F6" s="137"/>
      <c r="G6" s="137"/>
      <c r="H6" s="138"/>
      <c r="I6" s="134" t="s">
        <v>5</v>
      </c>
      <c r="J6" s="16"/>
      <c r="K6" s="16"/>
      <c r="L6" s="16"/>
      <c r="M6" s="18"/>
      <c r="N6" s="153" t="s">
        <v>6</v>
      </c>
      <c r="O6" s="154"/>
      <c r="P6" s="154"/>
      <c r="Q6" s="154"/>
      <c r="R6" s="154"/>
      <c r="S6" s="136" t="s">
        <v>4</v>
      </c>
      <c r="T6" s="137"/>
      <c r="U6" s="137"/>
      <c r="V6" s="137"/>
      <c r="W6" s="138"/>
      <c r="X6" s="134" t="s">
        <v>5</v>
      </c>
      <c r="Y6" s="16"/>
      <c r="Z6" s="16"/>
      <c r="AA6" s="16"/>
      <c r="AB6" s="18"/>
      <c r="AC6" s="153" t="s">
        <v>6</v>
      </c>
      <c r="AD6" s="154"/>
      <c r="AE6" s="154"/>
      <c r="AF6" s="154"/>
      <c r="AG6" s="154"/>
    </row>
    <row r="7" s="1" customFormat="1" ht="45" customHeight="1" spans="1:33">
      <c r="A7" s="19"/>
      <c r="B7" s="19"/>
      <c r="C7" s="135" t="s">
        <v>56</v>
      </c>
      <c r="D7" s="135" t="s">
        <v>57</v>
      </c>
      <c r="E7" s="139" t="s">
        <v>58</v>
      </c>
      <c r="F7" s="140" t="s">
        <v>59</v>
      </c>
      <c r="G7" s="140" t="s">
        <v>60</v>
      </c>
      <c r="H7" s="140" t="s">
        <v>61</v>
      </c>
      <c r="I7" s="25" t="s">
        <v>62</v>
      </c>
      <c r="J7" s="25" t="s">
        <v>63</v>
      </c>
      <c r="K7" s="25" t="s">
        <v>64</v>
      </c>
      <c r="L7" s="25" t="s">
        <v>65</v>
      </c>
      <c r="M7" s="25" t="s">
        <v>66</v>
      </c>
      <c r="N7" s="25" t="s">
        <v>62</v>
      </c>
      <c r="O7" s="25" t="s">
        <v>63</v>
      </c>
      <c r="P7" s="25" t="s">
        <v>64</v>
      </c>
      <c r="Q7" s="25" t="s">
        <v>65</v>
      </c>
      <c r="R7" s="25" t="s">
        <v>66</v>
      </c>
      <c r="S7" s="135" t="s">
        <v>57</v>
      </c>
      <c r="T7" s="139" t="s">
        <v>58</v>
      </c>
      <c r="U7" s="140" t="s">
        <v>59</v>
      </c>
      <c r="V7" s="140" t="s">
        <v>60</v>
      </c>
      <c r="W7" s="140" t="s">
        <v>61</v>
      </c>
      <c r="X7" s="25" t="s">
        <v>62</v>
      </c>
      <c r="Y7" s="25" t="s">
        <v>63</v>
      </c>
      <c r="Z7" s="25" t="s">
        <v>64</v>
      </c>
      <c r="AA7" s="25" t="s">
        <v>65</v>
      </c>
      <c r="AB7" s="25" t="s">
        <v>66</v>
      </c>
      <c r="AC7" s="25" t="s">
        <v>62</v>
      </c>
      <c r="AD7" s="25" t="s">
        <v>63</v>
      </c>
      <c r="AE7" s="25" t="s">
        <v>64</v>
      </c>
      <c r="AF7" s="25" t="s">
        <v>65</v>
      </c>
      <c r="AG7" s="25" t="s">
        <v>66</v>
      </c>
    </row>
    <row r="8" s="1" customFormat="1" ht="26" customHeight="1" spans="1:33">
      <c r="A8" s="19"/>
      <c r="B8" s="19"/>
      <c r="C8" s="135" t="s">
        <v>22</v>
      </c>
      <c r="D8" s="141"/>
      <c r="E8" s="141"/>
      <c r="F8" s="140"/>
      <c r="G8" s="140"/>
      <c r="H8" s="140"/>
      <c r="I8" s="155"/>
      <c r="J8" s="155"/>
      <c r="K8" s="156"/>
      <c r="L8" s="156"/>
      <c r="M8" s="156"/>
      <c r="N8" s="155"/>
      <c r="O8" s="155"/>
      <c r="P8" s="155"/>
      <c r="Q8" s="155"/>
      <c r="R8" s="155"/>
      <c r="S8" s="141"/>
      <c r="T8" s="141"/>
      <c r="U8" s="140"/>
      <c r="V8" s="140"/>
      <c r="W8" s="140"/>
      <c r="X8" s="155"/>
      <c r="Y8" s="155"/>
      <c r="Z8" s="156"/>
      <c r="AA8" s="156"/>
      <c r="AB8" s="156"/>
      <c r="AC8" s="155"/>
      <c r="AD8" s="155"/>
      <c r="AE8" s="155"/>
      <c r="AF8" s="155"/>
      <c r="AG8" s="155"/>
    </row>
    <row r="9" s="1" customFormat="1" ht="13.2" spans="1:18">
      <c r="A9" s="142"/>
      <c r="B9" s="142"/>
      <c r="C9" s="135" t="s">
        <v>67</v>
      </c>
      <c r="D9" s="143"/>
      <c r="E9" s="144"/>
      <c r="F9" s="145"/>
      <c r="G9" s="145"/>
      <c r="H9" s="146"/>
      <c r="N9" s="157"/>
      <c r="R9" s="160"/>
    </row>
    <row r="10" ht="14.4" spans="1:33">
      <c r="A10" s="26"/>
      <c r="B10" s="89"/>
      <c r="C10" s="147" t="s">
        <v>23</v>
      </c>
      <c r="D10" s="30"/>
      <c r="E10" s="30"/>
      <c r="F10" s="31"/>
      <c r="G10" s="31"/>
      <c r="H10" s="32"/>
      <c r="N10" s="158"/>
      <c r="R10" s="49"/>
      <c r="X10" s="158"/>
      <c r="AB10" s="49"/>
      <c r="AG10" s="49"/>
    </row>
    <row r="11" ht="14.4" spans="1:33">
      <c r="A11" s="26" t="s">
        <v>24</v>
      </c>
      <c r="B11" s="89"/>
      <c r="C11" s="148" t="s">
        <v>25</v>
      </c>
      <c r="D11" s="30"/>
      <c r="E11" s="30"/>
      <c r="F11" s="31"/>
      <c r="G11" s="31"/>
      <c r="H11" s="32"/>
      <c r="N11" s="158"/>
      <c r="R11" s="49"/>
      <c r="X11" s="158"/>
      <c r="AB11" s="49"/>
      <c r="AG11" s="49"/>
    </row>
    <row r="12" ht="14.4" spans="2:33">
      <c r="B12" s="89"/>
      <c r="C12" s="148" t="s">
        <v>26</v>
      </c>
      <c r="D12" s="30"/>
      <c r="E12" s="30"/>
      <c r="F12" s="31"/>
      <c r="G12" s="31"/>
      <c r="H12" s="32"/>
      <c r="N12" s="158"/>
      <c r="R12" s="49"/>
      <c r="X12" s="158"/>
      <c r="AB12" s="49"/>
      <c r="AG12" s="49"/>
    </row>
    <row r="13" ht="14.4" spans="2:33">
      <c r="B13" s="89"/>
      <c r="C13" s="148" t="s">
        <v>27</v>
      </c>
      <c r="D13" s="30"/>
      <c r="E13" s="30"/>
      <c r="F13" s="31"/>
      <c r="G13" s="31"/>
      <c r="H13" s="32"/>
      <c r="N13" s="158"/>
      <c r="R13" s="49"/>
      <c r="X13" s="158"/>
      <c r="AB13" s="49"/>
      <c r="AG13" s="49"/>
    </row>
    <row r="14" ht="14.4" spans="2:33">
      <c r="B14" s="89"/>
      <c r="C14" s="148" t="s">
        <v>28</v>
      </c>
      <c r="D14" s="30"/>
      <c r="E14" s="30"/>
      <c r="F14" s="31"/>
      <c r="G14" s="31"/>
      <c r="H14" s="32"/>
      <c r="N14" s="158"/>
      <c r="R14" s="49"/>
      <c r="X14" s="158"/>
      <c r="AB14" s="49"/>
      <c r="AG14" s="49"/>
    </row>
    <row r="15" ht="14.4" spans="1:33">
      <c r="A15" s="26"/>
      <c r="B15" s="89"/>
      <c r="C15" s="148" t="s">
        <v>29</v>
      </c>
      <c r="D15" s="30"/>
      <c r="E15" s="30"/>
      <c r="F15" s="31"/>
      <c r="G15" s="31"/>
      <c r="H15" s="32"/>
      <c r="N15" s="158"/>
      <c r="R15" s="49"/>
      <c r="X15" s="158"/>
      <c r="AB15" s="49"/>
      <c r="AG15" s="49"/>
    </row>
    <row r="16" ht="14.4" spans="1:33">
      <c r="A16" s="26"/>
      <c r="B16" s="89"/>
      <c r="C16" s="148" t="s">
        <v>30</v>
      </c>
      <c r="D16" s="30"/>
      <c r="E16" s="30"/>
      <c r="F16" s="31"/>
      <c r="G16" s="31"/>
      <c r="H16" s="32"/>
      <c r="N16" s="158"/>
      <c r="R16" s="49"/>
      <c r="X16" s="158"/>
      <c r="AB16" s="49"/>
      <c r="AG16" s="49"/>
    </row>
    <row r="17" ht="14.4" spans="2:33">
      <c r="B17" s="89"/>
      <c r="C17" s="148" t="s">
        <v>31</v>
      </c>
      <c r="D17" s="30"/>
      <c r="E17" s="30"/>
      <c r="F17" s="31"/>
      <c r="G17" s="31"/>
      <c r="H17" s="32"/>
      <c r="N17" s="158"/>
      <c r="R17" s="49"/>
      <c r="X17" s="158"/>
      <c r="AB17" s="49"/>
      <c r="AG17" s="49"/>
    </row>
    <row r="18" ht="14.4" spans="1:33">
      <c r="A18" s="26" t="s">
        <v>24</v>
      </c>
      <c r="B18" s="89"/>
      <c r="C18" s="148" t="s">
        <v>32</v>
      </c>
      <c r="D18" s="30"/>
      <c r="E18" s="30"/>
      <c r="F18" s="31"/>
      <c r="G18" s="31"/>
      <c r="H18" s="32"/>
      <c r="N18" s="158"/>
      <c r="R18" s="49"/>
      <c r="X18" s="158"/>
      <c r="AB18" s="49"/>
      <c r="AG18" s="49"/>
    </row>
    <row r="19" ht="14.4" spans="1:33">
      <c r="A19" s="26"/>
      <c r="B19" s="89"/>
      <c r="C19" s="148" t="s">
        <v>33</v>
      </c>
      <c r="D19" s="30"/>
      <c r="E19" s="30"/>
      <c r="F19" s="31"/>
      <c r="G19" s="31"/>
      <c r="H19" s="32"/>
      <c r="N19" s="158"/>
      <c r="R19" s="49"/>
      <c r="X19" s="158"/>
      <c r="AB19" s="49"/>
      <c r="AG19" s="49"/>
    </row>
    <row r="20" ht="14.4" spans="1:33">
      <c r="A20" s="26"/>
      <c r="B20" s="89"/>
      <c r="C20" s="148" t="s">
        <v>34</v>
      </c>
      <c r="D20" s="30"/>
      <c r="E20" s="30"/>
      <c r="F20" s="31"/>
      <c r="G20" s="31"/>
      <c r="H20" s="32"/>
      <c r="N20" s="158"/>
      <c r="R20" s="49"/>
      <c r="X20" s="158"/>
      <c r="AB20" s="49"/>
      <c r="AG20" s="49"/>
    </row>
    <row r="21" ht="14.4" spans="2:33">
      <c r="B21" s="89"/>
      <c r="C21" s="148" t="s">
        <v>35</v>
      </c>
      <c r="D21" s="30"/>
      <c r="E21" s="30"/>
      <c r="F21" s="31"/>
      <c r="G21" s="31"/>
      <c r="H21" s="32"/>
      <c r="N21" s="158"/>
      <c r="R21" s="49"/>
      <c r="X21" s="158"/>
      <c r="AB21" s="49"/>
      <c r="AG21" s="49"/>
    </row>
    <row r="22" ht="14.4" spans="1:33">
      <c r="A22" s="26"/>
      <c r="B22" s="89"/>
      <c r="C22" s="148" t="s">
        <v>36</v>
      </c>
      <c r="D22" s="30"/>
      <c r="E22" s="30"/>
      <c r="F22" s="31"/>
      <c r="G22" s="31"/>
      <c r="H22" s="32"/>
      <c r="N22" s="158"/>
      <c r="R22" s="49"/>
      <c r="X22" s="158"/>
      <c r="AB22" s="49"/>
      <c r="AG22" s="49"/>
    </row>
    <row r="23" ht="14.4" spans="1:33">
      <c r="A23" s="26"/>
      <c r="B23" s="89"/>
      <c r="C23" s="148" t="s">
        <v>37</v>
      </c>
      <c r="D23" s="30"/>
      <c r="E23" s="30"/>
      <c r="F23" s="31"/>
      <c r="G23" s="31"/>
      <c r="H23" s="32"/>
      <c r="N23" s="158"/>
      <c r="R23" s="49"/>
      <c r="X23" s="158"/>
      <c r="AB23" s="49"/>
      <c r="AG23" s="49"/>
    </row>
    <row r="24" ht="14.4" spans="2:33">
      <c r="B24" s="89"/>
      <c r="C24" s="148" t="s">
        <v>38</v>
      </c>
      <c r="D24" s="30"/>
      <c r="E24" s="30"/>
      <c r="F24" s="31"/>
      <c r="G24" s="31"/>
      <c r="H24" s="32"/>
      <c r="N24" s="158"/>
      <c r="R24" s="49"/>
      <c r="X24" s="158"/>
      <c r="AB24" s="49"/>
      <c r="AG24" s="49"/>
    </row>
    <row r="25" ht="14.4" spans="1:33">
      <c r="A25" s="26" t="s">
        <v>24</v>
      </c>
      <c r="B25" s="89"/>
      <c r="C25" s="148" t="s">
        <v>39</v>
      </c>
      <c r="D25" s="30"/>
      <c r="E25" s="30"/>
      <c r="F25" s="31"/>
      <c r="G25" s="31"/>
      <c r="H25" s="32"/>
      <c r="N25" s="158"/>
      <c r="R25" s="49"/>
      <c r="X25" s="158"/>
      <c r="AB25" s="49"/>
      <c r="AG25" s="49"/>
    </row>
    <row r="26" ht="14.4" spans="1:33">
      <c r="A26" s="26"/>
      <c r="B26" s="89"/>
      <c r="C26" s="148" t="s">
        <v>40</v>
      </c>
      <c r="D26" s="30"/>
      <c r="E26" s="30"/>
      <c r="F26" s="31"/>
      <c r="G26" s="31"/>
      <c r="H26" s="32"/>
      <c r="N26" s="158"/>
      <c r="R26" s="49"/>
      <c r="X26" s="158"/>
      <c r="AB26" s="49"/>
      <c r="AG26" s="49"/>
    </row>
    <row r="27" ht="14.4" spans="1:33">
      <c r="A27" s="26"/>
      <c r="B27" s="89"/>
      <c r="C27" s="148" t="s">
        <v>41</v>
      </c>
      <c r="D27" s="30"/>
      <c r="E27" s="30"/>
      <c r="F27" s="31"/>
      <c r="G27" s="31"/>
      <c r="H27" s="32"/>
      <c r="N27" s="158"/>
      <c r="R27" s="49"/>
      <c r="X27" s="158"/>
      <c r="AB27" s="49"/>
      <c r="AG27" s="49"/>
    </row>
    <row r="28" ht="14.4" spans="2:33">
      <c r="B28" s="89"/>
      <c r="C28" s="148" t="s">
        <v>42</v>
      </c>
      <c r="D28" s="30"/>
      <c r="E28" s="30"/>
      <c r="F28" s="31"/>
      <c r="G28" s="31"/>
      <c r="H28" s="32"/>
      <c r="N28" s="158"/>
      <c r="R28" s="49"/>
      <c r="X28" s="158"/>
      <c r="AB28" s="49"/>
      <c r="AG28" s="49"/>
    </row>
    <row r="29" ht="14.4" spans="1:33">
      <c r="A29" s="26"/>
      <c r="B29" s="89"/>
      <c r="C29" s="148" t="s">
        <v>43</v>
      </c>
      <c r="D29" s="30"/>
      <c r="E29" s="30"/>
      <c r="F29" s="31"/>
      <c r="G29" s="31"/>
      <c r="H29" s="32"/>
      <c r="N29" s="158"/>
      <c r="R29" s="49"/>
      <c r="X29" s="158"/>
      <c r="AB29" s="49"/>
      <c r="AG29" s="49"/>
    </row>
    <row r="30" ht="14.4" spans="1:33">
      <c r="A30" s="26"/>
      <c r="B30" s="89"/>
      <c r="C30" s="148" t="s">
        <v>44</v>
      </c>
      <c r="D30" s="30"/>
      <c r="E30" s="30"/>
      <c r="F30" s="31"/>
      <c r="G30" s="31"/>
      <c r="H30" s="32"/>
      <c r="N30" s="158"/>
      <c r="R30" s="49"/>
      <c r="X30" s="158"/>
      <c r="AB30" s="49"/>
      <c r="AG30" s="49"/>
    </row>
    <row r="31" ht="14.4" spans="2:33">
      <c r="B31" s="89"/>
      <c r="C31" s="148" t="s">
        <v>45</v>
      </c>
      <c r="D31" s="30"/>
      <c r="E31" s="30"/>
      <c r="F31" s="31"/>
      <c r="G31" s="31"/>
      <c r="H31" s="32"/>
      <c r="N31" s="158"/>
      <c r="R31" s="49"/>
      <c r="X31" s="158"/>
      <c r="AB31" s="49"/>
      <c r="AG31" s="49"/>
    </row>
    <row r="32" ht="14.4" spans="1:33">
      <c r="A32" s="149" t="s">
        <v>24</v>
      </c>
      <c r="B32" s="89"/>
      <c r="C32" s="148" t="s">
        <v>46</v>
      </c>
      <c r="D32" s="30"/>
      <c r="E32" s="30"/>
      <c r="F32" s="31"/>
      <c r="G32" s="31"/>
      <c r="H32" s="32"/>
      <c r="N32" s="158"/>
      <c r="R32" s="49"/>
      <c r="X32" s="158"/>
      <c r="AB32" s="49"/>
      <c r="AG32" s="49"/>
    </row>
    <row r="33" ht="14.4" spans="2:33">
      <c r="B33" s="89"/>
      <c r="C33" s="148" t="s">
        <v>47</v>
      </c>
      <c r="D33" s="30"/>
      <c r="E33" s="30"/>
      <c r="F33" s="31"/>
      <c r="G33" s="31"/>
      <c r="H33" s="32"/>
      <c r="N33" s="158"/>
      <c r="R33" s="49"/>
      <c r="X33" s="158"/>
      <c r="AB33" s="49"/>
      <c r="AG33" s="49"/>
    </row>
    <row r="34" ht="14.4" spans="1:33">
      <c r="A34" s="26"/>
      <c r="B34" s="89"/>
      <c r="C34" s="148" t="s">
        <v>48</v>
      </c>
      <c r="D34" s="30"/>
      <c r="E34" s="30"/>
      <c r="F34" s="31"/>
      <c r="G34" s="31"/>
      <c r="H34" s="32"/>
      <c r="N34" s="158"/>
      <c r="R34" s="49"/>
      <c r="X34" s="158"/>
      <c r="AB34" s="49"/>
      <c r="AG34" s="49"/>
    </row>
    <row r="35" ht="14.4" spans="2:33">
      <c r="B35" s="89"/>
      <c r="C35" s="148" t="s">
        <v>49</v>
      </c>
      <c r="D35" s="30"/>
      <c r="E35" s="30"/>
      <c r="F35" s="31"/>
      <c r="G35" s="31"/>
      <c r="H35" s="32"/>
      <c r="N35" s="158"/>
      <c r="R35" s="49"/>
      <c r="X35" s="158"/>
      <c r="AB35" s="49"/>
      <c r="AG35" s="49"/>
    </row>
    <row r="36" ht="14.4" spans="1:33">
      <c r="A36" s="26"/>
      <c r="B36" s="89"/>
      <c r="C36" s="148" t="s">
        <v>50</v>
      </c>
      <c r="D36" s="30"/>
      <c r="E36" s="30"/>
      <c r="F36" s="31"/>
      <c r="G36" s="31"/>
      <c r="H36" s="32"/>
      <c r="N36" s="158"/>
      <c r="R36" s="49"/>
      <c r="X36" s="158"/>
      <c r="AB36" s="49"/>
      <c r="AG36" s="49"/>
    </row>
    <row r="37" ht="14.4" spans="1:33">
      <c r="A37" s="26"/>
      <c r="B37" s="89"/>
      <c r="C37" s="148" t="s">
        <v>51</v>
      </c>
      <c r="D37" s="30"/>
      <c r="E37" s="30"/>
      <c r="F37" s="31"/>
      <c r="G37" s="31"/>
      <c r="H37" s="32"/>
      <c r="N37" s="158"/>
      <c r="R37" s="49"/>
      <c r="X37" s="158"/>
      <c r="AB37" s="49"/>
      <c r="AG37" s="49"/>
    </row>
    <row r="38" ht="14.4" spans="1:33">
      <c r="A38" s="26"/>
      <c r="B38" s="89"/>
      <c r="C38" s="148" t="s">
        <v>52</v>
      </c>
      <c r="D38" s="30"/>
      <c r="E38" s="30"/>
      <c r="F38" s="31"/>
      <c r="G38" s="31"/>
      <c r="H38" s="32"/>
      <c r="N38" s="158"/>
      <c r="R38" s="49"/>
      <c r="X38" s="158"/>
      <c r="AB38" s="49"/>
      <c r="AG38" s="49"/>
    </row>
    <row r="39" ht="14.4" spans="1:33">
      <c r="A39" s="149" t="s">
        <v>24</v>
      </c>
      <c r="B39" s="89"/>
      <c r="C39" s="148" t="s">
        <v>53</v>
      </c>
      <c r="D39" s="30"/>
      <c r="E39" s="30"/>
      <c r="F39" s="31"/>
      <c r="G39" s="31"/>
      <c r="H39" s="32"/>
      <c r="N39" s="158"/>
      <c r="R39" s="49"/>
      <c r="X39" s="158"/>
      <c r="AB39" s="49"/>
      <c r="AG39" s="49"/>
    </row>
    <row r="40" ht="14.4" spans="1:33">
      <c r="A40" s="149"/>
      <c r="B40" s="26"/>
      <c r="C40" s="150" t="s">
        <v>54</v>
      </c>
      <c r="D40" s="71"/>
      <c r="E40" s="71"/>
      <c r="F40" s="73"/>
      <c r="G40" s="73"/>
      <c r="H40" s="151"/>
      <c r="I40" s="77"/>
      <c r="J40" s="77"/>
      <c r="K40" s="77"/>
      <c r="L40" s="77"/>
      <c r="M40" s="77"/>
      <c r="N40" s="159"/>
      <c r="O40" s="77"/>
      <c r="P40" s="77"/>
      <c r="Q40" s="77"/>
      <c r="R40" s="78"/>
      <c r="S40" s="77"/>
      <c r="T40" s="77"/>
      <c r="U40" s="77"/>
      <c r="V40" s="77"/>
      <c r="W40" s="77"/>
      <c r="X40" s="159"/>
      <c r="Y40" s="77"/>
      <c r="Z40" s="77"/>
      <c r="AA40" s="77"/>
      <c r="AB40" s="78"/>
      <c r="AC40" s="77"/>
      <c r="AD40" s="77"/>
      <c r="AE40" s="77"/>
      <c r="AF40" s="77"/>
      <c r="AG40" s="78"/>
    </row>
    <row r="41" ht="12" spans="1:8">
      <c r="A41" s="26"/>
      <c r="B41" s="26"/>
      <c r="C41" s="89"/>
      <c r="D41" s="127"/>
      <c r="E41" s="152"/>
      <c r="F41" s="9"/>
      <c r="G41" s="9"/>
      <c r="H41" s="9"/>
    </row>
  </sheetData>
  <mergeCells count="9">
    <mergeCell ref="D5:R5"/>
    <mergeCell ref="S5:AG5"/>
    <mergeCell ref="D6:H6"/>
    <mergeCell ref="I6:M6"/>
    <mergeCell ref="N6:R6"/>
    <mergeCell ref="S6:W6"/>
    <mergeCell ref="X6:AB6"/>
    <mergeCell ref="AC6:AG6"/>
    <mergeCell ref="D1:V2"/>
  </mergeCells>
  <conditionalFormatting sqref="K7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{ae3119b3-92d7-4312-b84a-a8ef189f6a2f}</x14:id>
        </ext>
      </extLst>
    </cfRule>
  </conditionalFormatting>
  <conditionalFormatting sqref="M7:R7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{966b2a73-2dee-4fe6-9320-9b00a2120d1c}</x14:id>
        </ext>
      </extLst>
    </cfRule>
  </conditionalFormatting>
  <conditionalFormatting sqref="V7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{1eb99c4d-a5d2-4ef0-b17a-93b94cf8a341}</x14:id>
        </ext>
      </extLst>
    </cfRule>
  </conditionalFormatting>
  <conditionalFormatting sqref="Z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{5fa074a7-6135-4aa5-960e-0f727a9c12ac}</x14:id>
        </ext>
      </extLst>
    </cfRule>
  </conditionalFormatting>
  <conditionalFormatting sqref="AB7:AG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{95d2392c-c7e3-41af-92ed-f6d71f51533b}</x14:id>
        </ext>
      </extLst>
    </cfRule>
  </conditionalFormatting>
  <conditionalFormatting sqref="D10:D40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{2d98265d-bfee-4031-8c98-0fe1ed22477f}</x14:id>
        </ext>
      </extLst>
    </cfRule>
  </conditionalFormatting>
  <conditionalFormatting sqref="E10:E40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{6f9ad5ba-8cc0-4427-bb07-66491e1a2080}</x14:id>
        </ext>
      </extLst>
    </cfRule>
  </conditionalFormatting>
  <conditionalFormatting sqref="I6:I7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{ed3a8301-17fa-46a3-98f1-5af58e3b75da}</x14:id>
        </ext>
      </extLst>
    </cfRule>
  </conditionalFormatting>
  <conditionalFormatting sqref="K6:K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{394b227a-4099-413a-853f-e650c67edaa9}</x14:id>
        </ext>
      </extLst>
    </cfRule>
  </conditionalFormatting>
  <conditionalFormatting sqref="X6:X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{385b415e-9a7c-4834-84f4-5ce7d443f5c5}</x14:id>
        </ext>
      </extLst>
    </cfRule>
  </conditionalFormatting>
  <conditionalFormatting sqref="Z6:Z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{06bd19f8-c60f-4f7f-b6b9-53c02faee304}</x14:id>
        </ext>
      </extLst>
    </cfRule>
  </conditionalFormatting>
  <conditionalFormatting sqref="G3:G4 G7 G9 G41:G65537">
    <cfRule type="dataBar" priority="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{40a1ea75-d1f4-4264-ba5e-ace58dc07376}</x14:id>
        </ext>
      </extLst>
    </cfRule>
  </conditionalFormatting>
  <conditionalFormatting sqref="M6:N6 M7:R7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{88a79f0a-5214-41e9-b0c9-98e8df2a9cb0}</x14:id>
        </ext>
      </extLst>
    </cfRule>
  </conditionalFormatting>
  <conditionalFormatting sqref="AB6:AC6 AB7:AG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{f232bfe0-7248-45c9-b074-47ddc210646a}</x14:id>
        </ext>
      </extLst>
    </cfRule>
  </conditionalFormatting>
  <pageMargins left="0.393700787401575" right="0.393700787401575" top="0.393700787401575" bottom="0.393700787401575" header="0.196850393700787" footer="0.196850393700787"/>
  <pageSetup paperSize="9" fitToWidth="3" fitToHeight="0" pageOrder="overThenDown" orientation="landscape"/>
  <headerFooter alignWithMargins="0">
    <oddFooter>&amp;L&amp;"Arial,Bold"&amp;10&amp;P&amp;C&amp;10&amp;B&amp;"Arial"© 2012 YouGov plc. All Rights Reserved&amp;R&amp;"Arial,Bold"&amp;10www.yougov.com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3119b3-92d7-4312-b84a-a8ef189f6a2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</xm:sqref>
        </x14:conditionalFormatting>
        <x14:conditionalFormatting xmlns:xm="http://schemas.microsoft.com/office/excel/2006/main">
          <x14:cfRule type="dataBar" id="{966b2a73-2dee-4fe6-9320-9b00a2120d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M7:R7</xm:sqref>
        </x14:conditionalFormatting>
        <x14:conditionalFormatting xmlns:xm="http://schemas.microsoft.com/office/excel/2006/main">
          <x14:cfRule type="dataBar" id="{1eb99c4d-a5d2-4ef0-b17a-93b94cf8a34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V7</xm:sqref>
        </x14:conditionalFormatting>
        <x14:conditionalFormatting xmlns:xm="http://schemas.microsoft.com/office/excel/2006/main">
          <x14:cfRule type="dataBar" id="{5fa074a7-6135-4aa5-960e-0f727a9c12a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Z7</xm:sqref>
        </x14:conditionalFormatting>
        <x14:conditionalFormatting xmlns:xm="http://schemas.microsoft.com/office/excel/2006/main">
          <x14:cfRule type="dataBar" id="{95d2392c-c7e3-41af-92ed-f6d71f51533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AB7:AG7</xm:sqref>
        </x14:conditionalFormatting>
        <x14:conditionalFormatting xmlns:xm="http://schemas.microsoft.com/office/excel/2006/main">
          <x14:cfRule type="dataBar" id="{2d98265d-bfee-4031-8c98-0fe1ed2247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D10:D40</xm:sqref>
        </x14:conditionalFormatting>
        <x14:conditionalFormatting xmlns:xm="http://schemas.microsoft.com/office/excel/2006/main">
          <x14:cfRule type="dataBar" id="{6f9ad5ba-8cc0-4427-bb07-66491e1a208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E10:E40</xm:sqref>
        </x14:conditionalFormatting>
        <x14:conditionalFormatting xmlns:xm="http://schemas.microsoft.com/office/excel/2006/main">
          <x14:cfRule type="dataBar" id="{ed3a8301-17fa-46a3-98f1-5af58e3b75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I6:I7</xm:sqref>
        </x14:conditionalFormatting>
        <x14:conditionalFormatting xmlns:xm="http://schemas.microsoft.com/office/excel/2006/main">
          <x14:cfRule type="dataBar" id="{394b227a-4099-413a-853f-e650c67eda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K6:K7</xm:sqref>
        </x14:conditionalFormatting>
        <x14:conditionalFormatting xmlns:xm="http://schemas.microsoft.com/office/excel/2006/main">
          <x14:cfRule type="dataBar" id="{385b415e-9a7c-4834-84f4-5ce7d443f5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X6:X7</xm:sqref>
        </x14:conditionalFormatting>
        <x14:conditionalFormatting xmlns:xm="http://schemas.microsoft.com/office/excel/2006/main">
          <x14:cfRule type="dataBar" id="{06bd19f8-c60f-4f7f-b6b9-53c02faee3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Z6:Z7</xm:sqref>
        </x14:conditionalFormatting>
        <x14:conditionalFormatting xmlns:xm="http://schemas.microsoft.com/office/excel/2006/main">
          <x14:cfRule type="dataBar" id="{40a1ea75-d1f4-4264-ba5e-ace58dc0737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G3:G4 G7 G9 G41:G65537</xm:sqref>
        </x14:conditionalFormatting>
        <x14:conditionalFormatting xmlns:xm="http://schemas.microsoft.com/office/excel/2006/main">
          <x14:cfRule type="dataBar" id="{88a79f0a-5214-41e9-b0c9-98e8df2a9cb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M6:N6 M7:R7</xm:sqref>
        </x14:conditionalFormatting>
        <x14:conditionalFormatting xmlns:xm="http://schemas.microsoft.com/office/excel/2006/main">
          <x14:cfRule type="dataBar" id="{f232bfe0-7248-45c9-b074-47ddc21064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AB6:AC6 AB7:AG7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3"/>
    <pageSetUpPr fitToPage="1"/>
  </sheetPr>
  <dimension ref="A1:AW337"/>
  <sheetViews>
    <sheetView showGridLines="0" workbookViewId="0">
      <pane xSplit="3" ySplit="7" topLeftCell="D8" activePane="bottomRight" state="frozen"/>
      <selection/>
      <selection pane="topRight"/>
      <selection pane="bottomLeft"/>
      <selection pane="bottomRight" activeCell="L37" sqref="L37"/>
    </sheetView>
  </sheetViews>
  <sheetFormatPr defaultColWidth="9.25" defaultRowHeight="12"/>
  <cols>
    <col min="1" max="1" width="28.5" style="3" customWidth="1"/>
    <col min="2" max="2" width="0.25" style="3" hidden="1" customWidth="1"/>
    <col min="3" max="3" width="13" style="3" customWidth="1"/>
    <col min="4" max="5" width="12.7142857142857" style="3" customWidth="1"/>
    <col min="6" max="15" width="12.7142857142857" style="19" customWidth="1"/>
    <col min="16" max="21" width="12.7142857142857" style="80" customWidth="1"/>
    <col min="22" max="23" width="18.75" style="3" customWidth="1"/>
    <col min="24" max="24" width="18.75" style="19" customWidth="1"/>
    <col min="25" max="26" width="18.75" style="3" customWidth="1"/>
    <col min="27" max="27" width="18.75" style="19" customWidth="1"/>
    <col min="28" max="29" width="18.75" style="3" customWidth="1"/>
    <col min="30" max="30" width="18.75" style="19" customWidth="1"/>
    <col min="31" max="32" width="18.75" style="3" customWidth="1"/>
    <col min="33" max="33" width="18.75" style="19" customWidth="1"/>
    <col min="34" max="35" width="18.75" style="3" customWidth="1"/>
    <col min="36" max="36" width="18.75" style="19" customWidth="1"/>
    <col min="37" max="38" width="18.75" style="3" customWidth="1"/>
    <col min="39" max="39" width="18.75" style="19" customWidth="1"/>
    <col min="40" max="41" width="18.75" style="3" customWidth="1"/>
    <col min="42" max="42" width="18.75" style="19" customWidth="1"/>
    <col min="43" max="44" width="18.75" style="3" customWidth="1"/>
    <col min="45" max="45" width="18.75" style="19" customWidth="1"/>
    <col min="46" max="47" width="18.75" style="3" customWidth="1"/>
    <col min="48" max="48" width="18.75" style="19" customWidth="1"/>
    <col min="49" max="54" width="9.25" style="3" customWidth="1"/>
    <col min="55" max="16384" width="9.25" style="3"/>
  </cols>
  <sheetData>
    <row r="1" ht="22.8" spans="1:27">
      <c r="A1" s="6" t="s">
        <v>68</v>
      </c>
      <c r="B1" s="7"/>
      <c r="D1" s="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">
      <c r="A2" s="10"/>
      <c r="B2" s="10"/>
    </row>
    <row r="3" spans="1:2">
      <c r="A3" s="11"/>
      <c r="B3" s="11"/>
    </row>
    <row r="4" spans="1:2">
      <c r="A4" s="11"/>
      <c r="B4" s="11"/>
    </row>
    <row r="5" s="79" customFormat="1" ht="15" customHeight="1" spans="1:48">
      <c r="A5" s="11"/>
      <c r="B5" s="11"/>
      <c r="C5" s="81"/>
      <c r="D5" s="43" t="s">
        <v>2</v>
      </c>
      <c r="E5" s="82"/>
      <c r="F5" s="82"/>
      <c r="G5" s="82"/>
      <c r="H5" s="82"/>
      <c r="I5" s="82"/>
      <c r="J5" s="82"/>
      <c r="K5" s="82"/>
      <c r="L5" s="105"/>
      <c r="M5" s="43" t="s">
        <v>3</v>
      </c>
      <c r="N5" s="82"/>
      <c r="O5" s="82"/>
      <c r="P5" s="82"/>
      <c r="Q5" s="82"/>
      <c r="R5" s="82"/>
      <c r="S5" s="82"/>
      <c r="T5" s="82"/>
      <c r="U5" s="105"/>
      <c r="V5" s="3"/>
      <c r="W5" s="3"/>
      <c r="X5" s="19"/>
      <c r="Y5" s="3"/>
      <c r="Z5" s="3"/>
      <c r="AA5" s="19"/>
      <c r="AB5" s="3"/>
      <c r="AC5" s="3"/>
      <c r="AD5" s="19"/>
      <c r="AE5" s="3"/>
      <c r="AF5" s="3"/>
      <c r="AG5" s="19"/>
      <c r="AH5" s="3"/>
      <c r="AI5" s="3"/>
      <c r="AJ5" s="19"/>
      <c r="AK5" s="3"/>
      <c r="AL5" s="3"/>
      <c r="AM5" s="19"/>
      <c r="AN5" s="3"/>
      <c r="AO5" s="3"/>
      <c r="AP5" s="19"/>
      <c r="AQ5" s="3"/>
      <c r="AR5" s="3"/>
      <c r="AS5" s="19"/>
      <c r="AT5" s="3"/>
      <c r="AU5" s="3"/>
      <c r="AV5" s="19"/>
    </row>
    <row r="6" s="1" customFormat="1" ht="19" customHeight="1" spans="1:48">
      <c r="A6" s="19"/>
      <c r="B6" s="19"/>
      <c r="C6" s="83"/>
      <c r="D6" s="83" t="s">
        <v>4</v>
      </c>
      <c r="E6" s="84"/>
      <c r="F6" s="85"/>
      <c r="G6" s="86" t="s">
        <v>5</v>
      </c>
      <c r="H6" s="86"/>
      <c r="I6" s="86"/>
      <c r="J6" s="84" t="s">
        <v>6</v>
      </c>
      <c r="K6" s="84"/>
      <c r="L6" s="84"/>
      <c r="M6" s="83" t="s">
        <v>4</v>
      </c>
      <c r="N6" s="84"/>
      <c r="O6" s="85"/>
      <c r="P6" s="86" t="s">
        <v>5</v>
      </c>
      <c r="Q6" s="86"/>
      <c r="R6" s="86"/>
      <c r="S6" s="86" t="s">
        <v>6</v>
      </c>
      <c r="T6" s="86"/>
      <c r="U6" s="86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</row>
    <row r="7" s="1" customFormat="1" ht="13" customHeight="1" spans="1:49">
      <c r="A7" s="19"/>
      <c r="B7" s="19"/>
      <c r="C7" s="83" t="s">
        <v>11</v>
      </c>
      <c r="D7" s="23" t="s">
        <v>69</v>
      </c>
      <c r="E7" s="23" t="s">
        <v>70</v>
      </c>
      <c r="F7" s="23" t="s">
        <v>71</v>
      </c>
      <c r="G7" s="23" t="s">
        <v>69</v>
      </c>
      <c r="H7" s="23" t="s">
        <v>70</v>
      </c>
      <c r="I7" s="23" t="s">
        <v>71</v>
      </c>
      <c r="J7" s="23" t="s">
        <v>69</v>
      </c>
      <c r="K7" s="23" t="s">
        <v>70</v>
      </c>
      <c r="L7" s="23" t="s">
        <v>71</v>
      </c>
      <c r="M7" s="106" t="s">
        <v>69</v>
      </c>
      <c r="N7" s="106" t="s">
        <v>72</v>
      </c>
      <c r="O7" s="106" t="s">
        <v>71</v>
      </c>
      <c r="P7" s="23" t="s">
        <v>69</v>
      </c>
      <c r="Q7" s="23" t="s">
        <v>70</v>
      </c>
      <c r="R7" s="23" t="s">
        <v>71</v>
      </c>
      <c r="S7" s="23" t="s">
        <v>69</v>
      </c>
      <c r="T7" s="23" t="s">
        <v>70</v>
      </c>
      <c r="U7" s="23" t="s">
        <v>71</v>
      </c>
      <c r="V7" s="115"/>
      <c r="W7" s="116"/>
      <c r="X7" s="115"/>
      <c r="Y7" s="115"/>
      <c r="Z7" s="116"/>
      <c r="AA7" s="115"/>
      <c r="AB7" s="115"/>
      <c r="AC7" s="116"/>
      <c r="AD7" s="115"/>
      <c r="AE7" s="115"/>
      <c r="AF7" s="116"/>
      <c r="AG7" s="115"/>
      <c r="AH7" s="115"/>
      <c r="AI7" s="116"/>
      <c r="AJ7" s="115"/>
      <c r="AK7" s="115"/>
      <c r="AL7" s="116"/>
      <c r="AM7" s="115"/>
      <c r="AN7" s="115"/>
      <c r="AO7" s="116"/>
      <c r="AP7" s="115"/>
      <c r="AQ7" s="115"/>
      <c r="AR7" s="116"/>
      <c r="AS7" s="115"/>
      <c r="AT7" s="115"/>
      <c r="AU7" s="116"/>
      <c r="AV7" s="115"/>
      <c r="AW7" s="127"/>
    </row>
    <row r="8" s="1" customFormat="1" ht="23" customHeight="1" spans="1:48">
      <c r="A8" s="19"/>
      <c r="B8" s="19"/>
      <c r="C8" s="83" t="s">
        <v>73</v>
      </c>
      <c r="D8" s="83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</row>
    <row r="9" s="1" customFormat="1" ht="15" customHeight="1" spans="1:48">
      <c r="A9" s="19"/>
      <c r="B9" s="19"/>
      <c r="C9" s="83" t="s">
        <v>22</v>
      </c>
      <c r="D9" s="87"/>
      <c r="E9" s="88"/>
      <c r="F9" s="88"/>
      <c r="G9" s="87"/>
      <c r="H9" s="87"/>
      <c r="I9" s="87"/>
      <c r="J9" s="87"/>
      <c r="K9" s="87"/>
      <c r="L9" s="87"/>
      <c r="M9" s="87"/>
      <c r="N9" s="88"/>
      <c r="O9" s="88"/>
      <c r="P9" s="107"/>
      <c r="Q9" s="107"/>
      <c r="R9" s="107"/>
      <c r="S9" s="107"/>
      <c r="T9" s="107"/>
      <c r="U9" s="107"/>
      <c r="V9" s="117"/>
      <c r="W9" s="118"/>
      <c r="X9" s="119"/>
      <c r="Y9" s="117"/>
      <c r="Z9" s="118"/>
      <c r="AA9" s="119"/>
      <c r="AB9" s="124"/>
      <c r="AC9" s="125"/>
      <c r="AD9" s="119"/>
      <c r="AE9" s="124"/>
      <c r="AF9" s="125"/>
      <c r="AG9" s="119"/>
      <c r="AH9" s="124"/>
      <c r="AI9" s="125"/>
      <c r="AJ9" s="119"/>
      <c r="AK9" s="124"/>
      <c r="AL9" s="125"/>
      <c r="AM9" s="119"/>
      <c r="AN9" s="124"/>
      <c r="AO9" s="125"/>
      <c r="AP9" s="119"/>
      <c r="AQ9" s="124"/>
      <c r="AR9" s="125"/>
      <c r="AS9" s="119"/>
      <c r="AT9" s="124"/>
      <c r="AU9" s="125"/>
      <c r="AV9" s="126"/>
    </row>
    <row r="10" ht="14.4" spans="1:48">
      <c r="A10" s="26"/>
      <c r="B10" s="89"/>
      <c r="C10" s="28" t="s">
        <v>74</v>
      </c>
      <c r="D10" s="90"/>
      <c r="E10" s="91"/>
      <c r="F10" s="92"/>
      <c r="G10" s="93"/>
      <c r="H10" s="93"/>
      <c r="I10" s="93"/>
      <c r="J10" s="93"/>
      <c r="K10" s="93"/>
      <c r="L10" s="93"/>
      <c r="M10" s="93"/>
      <c r="N10" s="108"/>
      <c r="O10" s="108"/>
      <c r="P10" s="109"/>
      <c r="Q10" s="109"/>
      <c r="R10" s="109"/>
      <c r="S10" s="109"/>
      <c r="T10" s="109"/>
      <c r="U10" s="120"/>
      <c r="V10" s="55"/>
      <c r="W10" s="53"/>
      <c r="X10" s="53"/>
      <c r="Y10" s="55"/>
      <c r="Z10" s="53"/>
      <c r="AA10" s="53"/>
      <c r="AB10" s="55"/>
      <c r="AC10" s="53"/>
      <c r="AD10" s="53"/>
      <c r="AE10" s="55"/>
      <c r="AF10" s="53"/>
      <c r="AG10" s="53"/>
      <c r="AH10" s="55"/>
      <c r="AI10" s="53"/>
      <c r="AJ10" s="53"/>
      <c r="AK10" s="55"/>
      <c r="AL10" s="53"/>
      <c r="AM10" s="53"/>
      <c r="AN10" s="55"/>
      <c r="AO10" s="53"/>
      <c r="AP10" s="53"/>
      <c r="AQ10" s="55"/>
      <c r="AR10" s="53"/>
      <c r="AS10" s="53"/>
      <c r="AT10" s="55"/>
      <c r="AU10" s="53"/>
      <c r="AV10" s="53"/>
    </row>
    <row r="11" ht="14.4" spans="1:48">
      <c r="A11" s="26"/>
      <c r="B11" s="89"/>
      <c r="C11" s="28" t="s">
        <v>75</v>
      </c>
      <c r="D11" s="90"/>
      <c r="E11" s="94"/>
      <c r="F11" s="92"/>
      <c r="G11" s="93"/>
      <c r="H11" s="93"/>
      <c r="I11" s="93"/>
      <c r="J11" s="93"/>
      <c r="K11" s="93"/>
      <c r="L11" s="93"/>
      <c r="M11" s="93"/>
      <c r="N11" s="108"/>
      <c r="O11" s="108"/>
      <c r="P11" s="109"/>
      <c r="Q11" s="109"/>
      <c r="R11" s="109"/>
      <c r="S11" s="109"/>
      <c r="T11" s="109"/>
      <c r="U11" s="120"/>
      <c r="V11" s="55"/>
      <c r="W11" s="53"/>
      <c r="X11" s="53"/>
      <c r="Y11" s="55"/>
      <c r="Z11" s="53"/>
      <c r="AA11" s="53"/>
      <c r="AB11" s="55"/>
      <c r="AC11" s="53"/>
      <c r="AD11" s="53"/>
      <c r="AE11" s="55"/>
      <c r="AF11" s="53"/>
      <c r="AG11" s="53"/>
      <c r="AH11" s="55"/>
      <c r="AI11" s="53"/>
      <c r="AJ11" s="53"/>
      <c r="AK11" s="55"/>
      <c r="AL11" s="53"/>
      <c r="AM11" s="53"/>
      <c r="AN11" s="55"/>
      <c r="AO11" s="53"/>
      <c r="AP11" s="53"/>
      <c r="AQ11" s="55"/>
      <c r="AR11" s="53"/>
      <c r="AS11" s="53"/>
      <c r="AT11" s="55"/>
      <c r="AU11" s="53"/>
      <c r="AV11" s="53"/>
    </row>
    <row r="12" ht="14.4" spans="2:48">
      <c r="B12" s="89"/>
      <c r="C12" s="28" t="s">
        <v>76</v>
      </c>
      <c r="D12" s="90"/>
      <c r="E12" s="94"/>
      <c r="F12" s="92"/>
      <c r="G12" s="93"/>
      <c r="H12" s="93"/>
      <c r="I12" s="93"/>
      <c r="J12" s="93"/>
      <c r="K12" s="93"/>
      <c r="L12" s="93"/>
      <c r="M12" s="93"/>
      <c r="N12" s="108"/>
      <c r="O12" s="108"/>
      <c r="P12" s="109"/>
      <c r="Q12" s="109"/>
      <c r="R12" s="109"/>
      <c r="S12" s="109"/>
      <c r="T12" s="109"/>
      <c r="U12" s="120"/>
      <c r="V12" s="55"/>
      <c r="W12" s="53"/>
      <c r="X12" s="53"/>
      <c r="Y12" s="55"/>
      <c r="Z12" s="53"/>
      <c r="AA12" s="53"/>
      <c r="AB12" s="55"/>
      <c r="AC12" s="53"/>
      <c r="AD12" s="53"/>
      <c r="AE12" s="55"/>
      <c r="AF12" s="53"/>
      <c r="AG12" s="53"/>
      <c r="AH12" s="55"/>
      <c r="AI12" s="53"/>
      <c r="AJ12" s="53"/>
      <c r="AK12" s="55"/>
      <c r="AL12" s="53"/>
      <c r="AM12" s="53"/>
      <c r="AN12" s="55"/>
      <c r="AO12" s="53"/>
      <c r="AP12" s="53"/>
      <c r="AQ12" s="55"/>
      <c r="AR12" s="53"/>
      <c r="AS12" s="53"/>
      <c r="AT12" s="55"/>
      <c r="AU12" s="53"/>
      <c r="AV12" s="60"/>
    </row>
    <row r="13" ht="14.4" spans="2:48">
      <c r="B13" s="89"/>
      <c r="C13" s="28" t="s">
        <v>77</v>
      </c>
      <c r="D13" s="90"/>
      <c r="E13" s="94"/>
      <c r="F13" s="92"/>
      <c r="G13" s="93"/>
      <c r="H13" s="93"/>
      <c r="I13" s="93"/>
      <c r="J13" s="93"/>
      <c r="K13" s="93"/>
      <c r="L13" s="93"/>
      <c r="M13" s="93"/>
      <c r="N13" s="108"/>
      <c r="O13" s="108"/>
      <c r="P13" s="109"/>
      <c r="Q13" s="109"/>
      <c r="R13" s="109"/>
      <c r="S13" s="109"/>
      <c r="T13" s="109"/>
      <c r="U13" s="120"/>
      <c r="V13" s="55"/>
      <c r="W13" s="53"/>
      <c r="X13" s="53"/>
      <c r="Y13" s="55"/>
      <c r="Z13" s="53"/>
      <c r="AA13" s="53"/>
      <c r="AB13" s="55"/>
      <c r="AC13" s="53"/>
      <c r="AD13" s="53"/>
      <c r="AE13" s="55"/>
      <c r="AF13" s="53"/>
      <c r="AG13" s="53"/>
      <c r="AH13" s="55"/>
      <c r="AI13" s="53"/>
      <c r="AJ13" s="53"/>
      <c r="AK13" s="55"/>
      <c r="AL13" s="53"/>
      <c r="AM13" s="53"/>
      <c r="AN13" s="55"/>
      <c r="AO13" s="53"/>
      <c r="AP13" s="53"/>
      <c r="AQ13" s="55"/>
      <c r="AR13" s="53"/>
      <c r="AS13" s="53"/>
      <c r="AT13" s="55"/>
      <c r="AU13" s="53"/>
      <c r="AV13" s="53"/>
    </row>
    <row r="14" ht="14.4" spans="1:48">
      <c r="A14" s="95" t="s">
        <v>24</v>
      </c>
      <c r="B14" s="89"/>
      <c r="C14" s="28" t="s">
        <v>78</v>
      </c>
      <c r="D14" s="90"/>
      <c r="E14" s="94"/>
      <c r="F14" s="92"/>
      <c r="G14" s="93"/>
      <c r="H14" s="93"/>
      <c r="I14" s="93"/>
      <c r="J14" s="93"/>
      <c r="K14" s="93"/>
      <c r="L14" s="93"/>
      <c r="M14" s="93"/>
      <c r="N14" s="108"/>
      <c r="O14" s="108"/>
      <c r="P14" s="109"/>
      <c r="Q14" s="109"/>
      <c r="R14" s="109"/>
      <c r="S14" s="109"/>
      <c r="T14" s="109"/>
      <c r="U14" s="120"/>
      <c r="V14" s="55"/>
      <c r="W14" s="53"/>
      <c r="X14" s="53"/>
      <c r="Y14" s="55"/>
      <c r="Z14" s="53"/>
      <c r="AA14" s="53"/>
      <c r="AB14" s="55"/>
      <c r="AC14" s="53"/>
      <c r="AD14" s="53"/>
      <c r="AE14" s="55"/>
      <c r="AF14" s="53"/>
      <c r="AG14" s="53"/>
      <c r="AH14" s="55"/>
      <c r="AI14" s="53"/>
      <c r="AJ14" s="53"/>
      <c r="AK14" s="55"/>
      <c r="AL14" s="53"/>
      <c r="AM14" s="53"/>
      <c r="AN14" s="55"/>
      <c r="AO14" s="53"/>
      <c r="AP14" s="53"/>
      <c r="AQ14" s="55"/>
      <c r="AR14" s="53"/>
      <c r="AS14" s="53"/>
      <c r="AT14" s="55"/>
      <c r="AU14" s="53"/>
      <c r="AV14" s="53"/>
    </row>
    <row r="15" ht="14.4" spans="1:48">
      <c r="A15" s="26"/>
      <c r="B15" s="89"/>
      <c r="C15" s="28" t="s">
        <v>79</v>
      </c>
      <c r="D15" s="90"/>
      <c r="E15" s="94"/>
      <c r="F15" s="92"/>
      <c r="G15" s="93"/>
      <c r="H15" s="93"/>
      <c r="I15" s="93"/>
      <c r="J15" s="93"/>
      <c r="K15" s="93"/>
      <c r="L15" s="93"/>
      <c r="M15" s="93"/>
      <c r="N15" s="108"/>
      <c r="O15" s="108"/>
      <c r="P15" s="109"/>
      <c r="Q15" s="109"/>
      <c r="R15" s="109"/>
      <c r="S15" s="109"/>
      <c r="T15" s="109"/>
      <c r="U15" s="120"/>
      <c r="V15" s="55"/>
      <c r="W15" s="53"/>
      <c r="X15" s="53"/>
      <c r="Y15" s="55"/>
      <c r="Z15" s="53"/>
      <c r="AA15" s="53"/>
      <c r="AB15" s="55"/>
      <c r="AC15" s="53"/>
      <c r="AD15" s="53"/>
      <c r="AE15" s="55"/>
      <c r="AF15" s="53"/>
      <c r="AG15" s="53"/>
      <c r="AH15" s="55"/>
      <c r="AI15" s="53"/>
      <c r="AJ15" s="53"/>
      <c r="AK15" s="55"/>
      <c r="AL15" s="53"/>
      <c r="AM15" s="53"/>
      <c r="AN15" s="55"/>
      <c r="AO15" s="53"/>
      <c r="AP15" s="53"/>
      <c r="AQ15" s="55"/>
      <c r="AR15" s="53"/>
      <c r="AS15" s="53"/>
      <c r="AT15" s="55"/>
      <c r="AU15" s="53"/>
      <c r="AV15" s="53"/>
    </row>
    <row r="16" ht="14.4" spans="1:48">
      <c r="A16" s="26"/>
      <c r="B16" s="89"/>
      <c r="C16" s="28" t="s">
        <v>80</v>
      </c>
      <c r="D16" s="90"/>
      <c r="E16" s="94"/>
      <c r="F16" s="92"/>
      <c r="G16" s="93"/>
      <c r="H16" s="93"/>
      <c r="I16" s="93"/>
      <c r="J16" s="93"/>
      <c r="K16" s="93"/>
      <c r="L16" s="93"/>
      <c r="M16" s="93"/>
      <c r="N16" s="108"/>
      <c r="O16" s="108"/>
      <c r="P16" s="109"/>
      <c r="Q16" s="109"/>
      <c r="R16" s="109"/>
      <c r="S16" s="109"/>
      <c r="T16" s="109"/>
      <c r="U16" s="120"/>
      <c r="V16" s="55"/>
      <c r="W16" s="53"/>
      <c r="X16" s="53"/>
      <c r="Y16" s="55"/>
      <c r="Z16" s="53"/>
      <c r="AA16" s="53"/>
      <c r="AB16" s="55"/>
      <c r="AC16" s="53"/>
      <c r="AD16" s="53"/>
      <c r="AE16" s="55"/>
      <c r="AF16" s="53"/>
      <c r="AG16" s="53"/>
      <c r="AH16" s="55"/>
      <c r="AI16" s="53"/>
      <c r="AJ16" s="53"/>
      <c r="AK16" s="55"/>
      <c r="AL16" s="53"/>
      <c r="AM16" s="53"/>
      <c r="AN16" s="55"/>
      <c r="AO16" s="53"/>
      <c r="AP16" s="60"/>
      <c r="AQ16" s="55"/>
      <c r="AR16" s="53"/>
      <c r="AS16" s="53"/>
      <c r="AT16" s="55"/>
      <c r="AU16" s="53"/>
      <c r="AV16" s="53"/>
    </row>
    <row r="17" ht="14.4" spans="1:48">
      <c r="A17" s="26"/>
      <c r="B17" s="89"/>
      <c r="C17" s="28" t="s">
        <v>81</v>
      </c>
      <c r="D17" s="90"/>
      <c r="E17" s="94"/>
      <c r="F17" s="92"/>
      <c r="G17" s="93"/>
      <c r="H17" s="93"/>
      <c r="I17" s="93"/>
      <c r="J17" s="93"/>
      <c r="K17" s="93"/>
      <c r="L17" s="93"/>
      <c r="M17" s="93"/>
      <c r="N17" s="108"/>
      <c r="O17" s="108"/>
      <c r="P17" s="110"/>
      <c r="Q17" s="110"/>
      <c r="R17" s="110"/>
      <c r="S17" s="110"/>
      <c r="T17" s="110"/>
      <c r="U17" s="121"/>
      <c r="V17" s="55"/>
      <c r="W17" s="53"/>
      <c r="X17" s="53"/>
      <c r="Y17" s="55"/>
      <c r="Z17" s="53"/>
      <c r="AA17" s="53"/>
      <c r="AB17" s="55"/>
      <c r="AC17" s="53"/>
      <c r="AD17" s="53"/>
      <c r="AE17" s="55"/>
      <c r="AF17" s="53"/>
      <c r="AG17" s="53"/>
      <c r="AH17" s="55"/>
      <c r="AI17" s="53"/>
      <c r="AJ17" s="53"/>
      <c r="AK17" s="55"/>
      <c r="AL17" s="53"/>
      <c r="AM17" s="53"/>
      <c r="AN17" s="55"/>
      <c r="AO17" s="53"/>
      <c r="AP17" s="53"/>
      <c r="AQ17" s="55"/>
      <c r="AR17" s="53"/>
      <c r="AS17" s="53"/>
      <c r="AT17" s="55"/>
      <c r="AU17" s="53"/>
      <c r="AV17" s="53"/>
    </row>
    <row r="18" ht="14.4" spans="1:48">
      <c r="A18" s="26"/>
      <c r="B18" s="89"/>
      <c r="C18" s="28" t="s">
        <v>82</v>
      </c>
      <c r="D18" s="90"/>
      <c r="E18" s="94"/>
      <c r="F18" s="92"/>
      <c r="G18" s="93"/>
      <c r="H18" s="93"/>
      <c r="I18" s="93"/>
      <c r="J18" s="93"/>
      <c r="K18" s="93"/>
      <c r="L18" s="93"/>
      <c r="M18" s="93"/>
      <c r="N18" s="108"/>
      <c r="O18" s="108"/>
      <c r="P18" s="109"/>
      <c r="Q18" s="109"/>
      <c r="R18" s="109"/>
      <c r="S18" s="109"/>
      <c r="T18" s="109"/>
      <c r="U18" s="120"/>
      <c r="V18" s="55"/>
      <c r="W18" s="53"/>
      <c r="X18" s="53"/>
      <c r="Y18" s="55"/>
      <c r="Z18" s="53"/>
      <c r="AA18" s="53"/>
      <c r="AB18" s="55"/>
      <c r="AC18" s="53"/>
      <c r="AD18" s="53"/>
      <c r="AE18" s="55"/>
      <c r="AF18" s="53"/>
      <c r="AG18" s="53"/>
      <c r="AH18" s="55"/>
      <c r="AI18" s="53"/>
      <c r="AJ18" s="53"/>
      <c r="AK18" s="55"/>
      <c r="AL18" s="53"/>
      <c r="AM18" s="53"/>
      <c r="AN18" s="55"/>
      <c r="AO18" s="53"/>
      <c r="AP18" s="53"/>
      <c r="AQ18" s="55"/>
      <c r="AR18" s="53"/>
      <c r="AS18" s="53"/>
      <c r="AT18" s="55"/>
      <c r="AU18" s="53"/>
      <c r="AV18" s="53"/>
    </row>
    <row r="19" ht="14.4" spans="1:48">
      <c r="A19" s="26"/>
      <c r="B19" s="89"/>
      <c r="C19" s="28" t="s">
        <v>83</v>
      </c>
      <c r="D19" s="90"/>
      <c r="E19" s="94"/>
      <c r="F19" s="92"/>
      <c r="G19" s="93"/>
      <c r="H19" s="93"/>
      <c r="I19" s="93"/>
      <c r="J19" s="93"/>
      <c r="K19" s="93"/>
      <c r="L19" s="93"/>
      <c r="M19" s="93"/>
      <c r="N19" s="108"/>
      <c r="O19" s="108"/>
      <c r="P19" s="109"/>
      <c r="Q19" s="109"/>
      <c r="R19" s="109"/>
      <c r="S19" s="109"/>
      <c r="T19" s="109"/>
      <c r="U19" s="120"/>
      <c r="V19" s="55"/>
      <c r="W19" s="53"/>
      <c r="X19" s="60"/>
      <c r="Y19" s="55"/>
      <c r="Z19" s="53"/>
      <c r="AA19" s="53"/>
      <c r="AB19" s="55"/>
      <c r="AC19" s="53"/>
      <c r="AD19" s="53"/>
      <c r="AE19" s="55"/>
      <c r="AF19" s="53"/>
      <c r="AG19" s="53"/>
      <c r="AH19" s="55"/>
      <c r="AI19" s="53"/>
      <c r="AJ19" s="53"/>
      <c r="AK19" s="55"/>
      <c r="AL19" s="53"/>
      <c r="AM19" s="53"/>
      <c r="AN19" s="55"/>
      <c r="AO19" s="53"/>
      <c r="AP19" s="53"/>
      <c r="AQ19" s="55"/>
      <c r="AR19" s="53"/>
      <c r="AS19" s="53"/>
      <c r="AT19" s="55"/>
      <c r="AU19" s="53"/>
      <c r="AV19" s="53"/>
    </row>
    <row r="20" ht="14.4" spans="1:48">
      <c r="A20" s="26"/>
      <c r="B20" s="89"/>
      <c r="C20" s="28" t="s">
        <v>84</v>
      </c>
      <c r="D20" s="90"/>
      <c r="E20" s="94"/>
      <c r="F20" s="92"/>
      <c r="G20" s="93"/>
      <c r="H20" s="93"/>
      <c r="I20" s="93"/>
      <c r="J20" s="93"/>
      <c r="K20" s="93"/>
      <c r="L20" s="93"/>
      <c r="M20" s="93"/>
      <c r="N20" s="108"/>
      <c r="O20" s="108"/>
      <c r="P20" s="109"/>
      <c r="Q20" s="109"/>
      <c r="R20" s="109"/>
      <c r="S20" s="109"/>
      <c r="T20" s="109"/>
      <c r="U20" s="120"/>
      <c r="V20" s="55"/>
      <c r="W20" s="53"/>
      <c r="X20" s="53"/>
      <c r="Y20" s="55"/>
      <c r="Z20" s="53"/>
      <c r="AA20" s="53"/>
      <c r="AB20" s="55"/>
      <c r="AC20" s="53"/>
      <c r="AD20" s="53"/>
      <c r="AE20" s="55"/>
      <c r="AF20" s="53"/>
      <c r="AG20" s="53"/>
      <c r="AH20" s="55"/>
      <c r="AI20" s="53"/>
      <c r="AJ20" s="53"/>
      <c r="AK20" s="55"/>
      <c r="AL20" s="53"/>
      <c r="AM20" s="53"/>
      <c r="AN20" s="55"/>
      <c r="AO20" s="53"/>
      <c r="AP20" s="53"/>
      <c r="AQ20" s="55"/>
      <c r="AR20" s="53"/>
      <c r="AS20" s="53"/>
      <c r="AT20" s="55"/>
      <c r="AU20" s="53"/>
      <c r="AV20" s="53"/>
    </row>
    <row r="21" ht="14.4" spans="1:48">
      <c r="A21" s="95" t="s">
        <v>24</v>
      </c>
      <c r="B21" s="89"/>
      <c r="C21" s="28" t="s">
        <v>85</v>
      </c>
      <c r="D21" s="90"/>
      <c r="E21" s="94"/>
      <c r="F21" s="92"/>
      <c r="G21" s="93"/>
      <c r="H21" s="93"/>
      <c r="I21" s="93"/>
      <c r="J21" s="93"/>
      <c r="K21" s="93"/>
      <c r="L21" s="93"/>
      <c r="M21" s="93"/>
      <c r="N21" s="108"/>
      <c r="O21" s="108"/>
      <c r="P21" s="109"/>
      <c r="Q21" s="109"/>
      <c r="R21" s="109"/>
      <c r="S21" s="109"/>
      <c r="T21" s="109"/>
      <c r="U21" s="120"/>
      <c r="V21" s="55"/>
      <c r="W21" s="53"/>
      <c r="X21" s="53"/>
      <c r="Y21" s="55"/>
      <c r="Z21" s="53"/>
      <c r="AA21" s="53"/>
      <c r="AB21" s="55"/>
      <c r="AC21" s="53"/>
      <c r="AD21" s="53"/>
      <c r="AE21" s="55"/>
      <c r="AF21" s="53"/>
      <c r="AG21" s="53"/>
      <c r="AH21" s="55"/>
      <c r="AI21" s="53"/>
      <c r="AJ21" s="53"/>
      <c r="AK21" s="55"/>
      <c r="AL21" s="53"/>
      <c r="AM21" s="53"/>
      <c r="AN21" s="55"/>
      <c r="AO21" s="53"/>
      <c r="AP21" s="53"/>
      <c r="AQ21" s="55"/>
      <c r="AR21" s="53"/>
      <c r="AS21" s="53"/>
      <c r="AT21" s="55"/>
      <c r="AU21" s="53"/>
      <c r="AV21" s="53"/>
    </row>
    <row r="22" ht="14.4" spans="1:48">
      <c r="A22" s="26"/>
      <c r="B22" s="89"/>
      <c r="C22" s="28" t="s">
        <v>86</v>
      </c>
      <c r="D22" s="90"/>
      <c r="E22" s="94"/>
      <c r="F22" s="92"/>
      <c r="G22" s="93"/>
      <c r="H22" s="93"/>
      <c r="I22" s="93"/>
      <c r="J22" s="93"/>
      <c r="K22" s="93"/>
      <c r="L22" s="93"/>
      <c r="M22" s="93"/>
      <c r="N22" s="108"/>
      <c r="O22" s="108"/>
      <c r="P22" s="109"/>
      <c r="Q22" s="109"/>
      <c r="R22" s="109"/>
      <c r="S22" s="109"/>
      <c r="T22" s="109"/>
      <c r="U22" s="120"/>
      <c r="V22" s="55"/>
      <c r="W22" s="53"/>
      <c r="X22" s="53"/>
      <c r="Y22" s="55"/>
      <c r="Z22" s="53"/>
      <c r="AA22" s="53"/>
      <c r="AB22" s="55"/>
      <c r="AC22" s="53"/>
      <c r="AD22" s="53"/>
      <c r="AE22" s="55"/>
      <c r="AF22" s="53"/>
      <c r="AG22" s="53"/>
      <c r="AH22" s="55"/>
      <c r="AI22" s="53"/>
      <c r="AJ22" s="53"/>
      <c r="AK22" s="55"/>
      <c r="AL22" s="53"/>
      <c r="AM22" s="53"/>
      <c r="AN22" s="55"/>
      <c r="AO22" s="53"/>
      <c r="AP22" s="53"/>
      <c r="AQ22" s="55"/>
      <c r="AR22" s="53"/>
      <c r="AS22" s="53"/>
      <c r="AT22" s="55"/>
      <c r="AU22" s="53"/>
      <c r="AV22" s="53"/>
    </row>
    <row r="23" ht="14.4" spans="1:48">
      <c r="A23" s="26"/>
      <c r="B23" s="89"/>
      <c r="C23" s="28" t="s">
        <v>87</v>
      </c>
      <c r="D23" s="90"/>
      <c r="E23" s="94"/>
      <c r="F23" s="92"/>
      <c r="G23" s="93"/>
      <c r="H23" s="93"/>
      <c r="I23" s="93"/>
      <c r="J23" s="93"/>
      <c r="K23" s="93"/>
      <c r="L23" s="93"/>
      <c r="M23" s="93"/>
      <c r="N23" s="108"/>
      <c r="O23" s="108"/>
      <c r="P23" s="109"/>
      <c r="Q23" s="109"/>
      <c r="R23" s="109"/>
      <c r="S23" s="109"/>
      <c r="T23" s="109"/>
      <c r="U23" s="120"/>
      <c r="V23" s="55"/>
      <c r="W23" s="53"/>
      <c r="X23" s="53"/>
      <c r="Y23" s="55"/>
      <c r="Z23" s="53"/>
      <c r="AA23" s="53"/>
      <c r="AB23" s="55"/>
      <c r="AC23" s="53"/>
      <c r="AD23" s="53"/>
      <c r="AE23" s="55"/>
      <c r="AF23" s="53"/>
      <c r="AG23" s="53"/>
      <c r="AH23" s="55"/>
      <c r="AI23" s="53"/>
      <c r="AJ23" s="53"/>
      <c r="AK23" s="55"/>
      <c r="AL23" s="53"/>
      <c r="AM23" s="53"/>
      <c r="AN23" s="55"/>
      <c r="AO23" s="53"/>
      <c r="AP23" s="53"/>
      <c r="AQ23" s="55"/>
      <c r="AR23" s="53"/>
      <c r="AS23" s="53"/>
      <c r="AT23" s="55"/>
      <c r="AU23" s="53"/>
      <c r="AV23" s="53"/>
    </row>
    <row r="24" ht="14.4" spans="1:48">
      <c r="A24" s="26"/>
      <c r="B24" s="89"/>
      <c r="C24" s="28" t="s">
        <v>88</v>
      </c>
      <c r="D24" s="90"/>
      <c r="E24" s="94"/>
      <c r="F24" s="92"/>
      <c r="G24" s="93"/>
      <c r="H24" s="93"/>
      <c r="I24" s="93"/>
      <c r="J24" s="93"/>
      <c r="K24" s="93"/>
      <c r="L24" s="93"/>
      <c r="M24" s="93"/>
      <c r="N24" s="108"/>
      <c r="O24" s="108"/>
      <c r="P24" s="109"/>
      <c r="Q24" s="109"/>
      <c r="R24" s="109"/>
      <c r="S24" s="109"/>
      <c r="T24" s="109"/>
      <c r="U24" s="120"/>
      <c r="V24" s="55"/>
      <c r="W24" s="53"/>
      <c r="X24" s="53"/>
      <c r="Y24" s="55"/>
      <c r="Z24" s="53"/>
      <c r="AA24" s="53"/>
      <c r="AB24" s="55"/>
      <c r="AC24" s="53"/>
      <c r="AD24" s="53"/>
      <c r="AE24" s="55"/>
      <c r="AF24" s="53"/>
      <c r="AG24" s="53"/>
      <c r="AH24" s="55"/>
      <c r="AI24" s="53"/>
      <c r="AJ24" s="53"/>
      <c r="AK24" s="55"/>
      <c r="AL24" s="60"/>
      <c r="AM24" s="53"/>
      <c r="AN24" s="55"/>
      <c r="AO24" s="53"/>
      <c r="AP24" s="53"/>
      <c r="AQ24" s="55"/>
      <c r="AR24" s="53"/>
      <c r="AS24" s="53"/>
      <c r="AT24" s="55"/>
      <c r="AU24" s="53"/>
      <c r="AV24" s="53"/>
    </row>
    <row r="25" ht="14.4" spans="1:48">
      <c r="A25" s="26"/>
      <c r="B25" s="89"/>
      <c r="C25" s="28" t="s">
        <v>89</v>
      </c>
      <c r="D25" s="90"/>
      <c r="E25" s="94"/>
      <c r="F25" s="92"/>
      <c r="G25" s="93"/>
      <c r="H25" s="93"/>
      <c r="I25" s="93"/>
      <c r="J25" s="93"/>
      <c r="K25" s="93"/>
      <c r="L25" s="93"/>
      <c r="M25" s="93"/>
      <c r="N25" s="108"/>
      <c r="O25" s="108"/>
      <c r="P25" s="109"/>
      <c r="Q25" s="109"/>
      <c r="R25" s="109"/>
      <c r="S25" s="109"/>
      <c r="T25" s="109"/>
      <c r="U25" s="120"/>
      <c r="V25" s="55"/>
      <c r="W25" s="53"/>
      <c r="X25" s="53"/>
      <c r="Y25" s="55"/>
      <c r="Z25" s="53"/>
      <c r="AA25" s="53"/>
      <c r="AB25" s="55"/>
      <c r="AC25" s="53"/>
      <c r="AD25" s="53"/>
      <c r="AE25" s="55"/>
      <c r="AF25" s="53"/>
      <c r="AG25" s="53"/>
      <c r="AH25" s="55"/>
      <c r="AI25" s="53"/>
      <c r="AJ25" s="53"/>
      <c r="AK25" s="55"/>
      <c r="AL25" s="60"/>
      <c r="AM25" s="53"/>
      <c r="AN25" s="55"/>
      <c r="AO25" s="53"/>
      <c r="AP25" s="53"/>
      <c r="AQ25" s="55"/>
      <c r="AR25" s="53"/>
      <c r="AS25" s="53"/>
      <c r="AT25" s="55"/>
      <c r="AU25" s="53"/>
      <c r="AV25" s="53"/>
    </row>
    <row r="26" ht="14.4" spans="1:48">
      <c r="A26" s="26"/>
      <c r="B26" s="89"/>
      <c r="C26" s="28" t="s">
        <v>90</v>
      </c>
      <c r="D26" s="90"/>
      <c r="E26" s="94"/>
      <c r="F26" s="92"/>
      <c r="G26" s="93"/>
      <c r="H26" s="93"/>
      <c r="I26" s="93"/>
      <c r="J26" s="93"/>
      <c r="K26" s="93"/>
      <c r="L26" s="93"/>
      <c r="M26" s="93"/>
      <c r="N26" s="108"/>
      <c r="O26" s="108"/>
      <c r="P26" s="109"/>
      <c r="Q26" s="109"/>
      <c r="R26" s="109"/>
      <c r="S26" s="109"/>
      <c r="T26" s="109"/>
      <c r="U26" s="120"/>
      <c r="V26" s="55"/>
      <c r="W26" s="53"/>
      <c r="X26" s="53"/>
      <c r="Y26" s="55"/>
      <c r="Z26" s="53"/>
      <c r="AA26" s="53"/>
      <c r="AB26" s="55"/>
      <c r="AC26" s="53"/>
      <c r="AD26" s="53"/>
      <c r="AE26" s="55"/>
      <c r="AF26" s="53"/>
      <c r="AG26" s="53"/>
      <c r="AH26" s="55"/>
      <c r="AI26" s="53"/>
      <c r="AJ26" s="53"/>
      <c r="AK26" s="55"/>
      <c r="AL26" s="53"/>
      <c r="AM26" s="53"/>
      <c r="AN26" s="55"/>
      <c r="AO26" s="53"/>
      <c r="AP26" s="53"/>
      <c r="AQ26" s="55"/>
      <c r="AR26" s="53"/>
      <c r="AS26" s="53"/>
      <c r="AT26" s="55"/>
      <c r="AU26" s="53"/>
      <c r="AV26" s="53"/>
    </row>
    <row r="27" ht="14.4" spans="1:48">
      <c r="A27" s="26"/>
      <c r="B27" s="89"/>
      <c r="C27" s="28" t="s">
        <v>91</v>
      </c>
      <c r="D27" s="90"/>
      <c r="E27" s="94"/>
      <c r="F27" s="92"/>
      <c r="G27" s="93"/>
      <c r="H27" s="93"/>
      <c r="I27" s="93"/>
      <c r="J27" s="93"/>
      <c r="K27" s="93"/>
      <c r="L27" s="93"/>
      <c r="M27" s="93"/>
      <c r="N27" s="108"/>
      <c r="O27" s="108"/>
      <c r="P27" s="109"/>
      <c r="Q27" s="109"/>
      <c r="R27" s="109"/>
      <c r="S27" s="109"/>
      <c r="T27" s="109"/>
      <c r="U27" s="120"/>
      <c r="V27" s="55"/>
      <c r="W27" s="53"/>
      <c r="X27" s="53"/>
      <c r="Y27" s="55"/>
      <c r="Z27" s="53"/>
      <c r="AA27" s="53"/>
      <c r="AB27" s="55"/>
      <c r="AC27" s="53"/>
      <c r="AD27" s="53"/>
      <c r="AE27" s="55"/>
      <c r="AF27" s="53"/>
      <c r="AG27" s="53"/>
      <c r="AH27" s="55"/>
      <c r="AI27" s="53"/>
      <c r="AJ27" s="53"/>
      <c r="AK27" s="55"/>
      <c r="AL27" s="53"/>
      <c r="AM27" s="53"/>
      <c r="AN27" s="55"/>
      <c r="AO27" s="53"/>
      <c r="AP27" s="53"/>
      <c r="AQ27" s="55"/>
      <c r="AR27" s="53"/>
      <c r="AS27" s="53"/>
      <c r="AT27" s="55"/>
      <c r="AU27" s="53"/>
      <c r="AV27" s="53"/>
    </row>
    <row r="28" ht="14.4" spans="1:48">
      <c r="A28" s="95" t="s">
        <v>24</v>
      </c>
      <c r="B28" s="89"/>
      <c r="C28" s="28" t="s">
        <v>92</v>
      </c>
      <c r="D28" s="90"/>
      <c r="E28" s="94"/>
      <c r="F28" s="92"/>
      <c r="G28" s="93"/>
      <c r="H28" s="93"/>
      <c r="I28" s="93"/>
      <c r="J28" s="93"/>
      <c r="K28" s="93"/>
      <c r="L28" s="93"/>
      <c r="M28" s="93"/>
      <c r="N28" s="108"/>
      <c r="O28" s="108"/>
      <c r="P28" s="109"/>
      <c r="Q28" s="109"/>
      <c r="R28" s="109"/>
      <c r="S28" s="109"/>
      <c r="T28" s="109"/>
      <c r="U28" s="120"/>
      <c r="V28" s="55"/>
      <c r="W28" s="53"/>
      <c r="X28" s="53"/>
      <c r="Y28" s="55"/>
      <c r="Z28" s="53"/>
      <c r="AA28" s="53"/>
      <c r="AB28" s="55"/>
      <c r="AC28" s="53"/>
      <c r="AD28" s="53"/>
      <c r="AE28" s="55"/>
      <c r="AF28" s="53"/>
      <c r="AG28" s="53"/>
      <c r="AH28" s="55"/>
      <c r="AI28" s="53"/>
      <c r="AJ28" s="53"/>
      <c r="AK28" s="55"/>
      <c r="AL28" s="53"/>
      <c r="AM28" s="53"/>
      <c r="AN28" s="55"/>
      <c r="AO28" s="53"/>
      <c r="AP28" s="53"/>
      <c r="AQ28" s="55"/>
      <c r="AR28" s="53"/>
      <c r="AS28" s="53"/>
      <c r="AT28" s="55"/>
      <c r="AU28" s="53"/>
      <c r="AV28" s="53"/>
    </row>
    <row r="29" ht="14.4" spans="1:48">
      <c r="A29" s="26"/>
      <c r="B29" s="89"/>
      <c r="C29" s="28" t="s">
        <v>93</v>
      </c>
      <c r="D29" s="90"/>
      <c r="E29" s="94"/>
      <c r="F29" s="92"/>
      <c r="G29" s="93"/>
      <c r="H29" s="93"/>
      <c r="I29" s="93"/>
      <c r="J29" s="93"/>
      <c r="K29" s="93"/>
      <c r="L29" s="93"/>
      <c r="M29" s="93"/>
      <c r="N29" s="108"/>
      <c r="O29" s="108"/>
      <c r="P29" s="109"/>
      <c r="Q29" s="109"/>
      <c r="R29" s="109"/>
      <c r="S29" s="109"/>
      <c r="T29" s="109"/>
      <c r="U29" s="120"/>
      <c r="V29" s="55"/>
      <c r="W29" s="53"/>
      <c r="X29" s="53"/>
      <c r="Y29" s="55"/>
      <c r="Z29" s="53"/>
      <c r="AA29" s="53"/>
      <c r="AB29" s="55"/>
      <c r="AC29" s="53"/>
      <c r="AD29" s="53"/>
      <c r="AE29" s="55"/>
      <c r="AF29" s="53"/>
      <c r="AG29" s="53"/>
      <c r="AH29" s="55"/>
      <c r="AI29" s="53"/>
      <c r="AJ29" s="53"/>
      <c r="AK29" s="55"/>
      <c r="AL29" s="53"/>
      <c r="AM29" s="53"/>
      <c r="AN29" s="55"/>
      <c r="AO29" s="53"/>
      <c r="AP29" s="53"/>
      <c r="AQ29" s="55"/>
      <c r="AR29" s="53"/>
      <c r="AS29" s="53"/>
      <c r="AT29" s="55"/>
      <c r="AU29" s="53"/>
      <c r="AV29" s="53"/>
    </row>
    <row r="30" ht="14.4" spans="1:48">
      <c r="A30" s="26"/>
      <c r="B30" s="89"/>
      <c r="C30" s="28" t="s">
        <v>94</v>
      </c>
      <c r="D30" s="90"/>
      <c r="E30" s="94"/>
      <c r="F30" s="92"/>
      <c r="G30" s="93"/>
      <c r="H30" s="93"/>
      <c r="I30" s="93"/>
      <c r="J30" s="93"/>
      <c r="K30" s="93"/>
      <c r="L30" s="93"/>
      <c r="M30" s="93"/>
      <c r="N30" s="108"/>
      <c r="O30" s="108"/>
      <c r="P30" s="109"/>
      <c r="Q30" s="109"/>
      <c r="R30" s="109"/>
      <c r="S30" s="109"/>
      <c r="T30" s="109"/>
      <c r="U30" s="120"/>
      <c r="V30" s="55"/>
      <c r="W30" s="53"/>
      <c r="X30" s="53"/>
      <c r="Y30" s="55"/>
      <c r="Z30" s="53"/>
      <c r="AA30" s="53"/>
      <c r="AB30" s="55"/>
      <c r="AC30" s="53"/>
      <c r="AD30" s="53"/>
      <c r="AE30" s="55"/>
      <c r="AF30" s="53"/>
      <c r="AG30" s="53"/>
      <c r="AH30" s="55"/>
      <c r="AI30" s="53"/>
      <c r="AJ30" s="53"/>
      <c r="AK30" s="55"/>
      <c r="AL30" s="53"/>
      <c r="AM30" s="53"/>
      <c r="AN30" s="55"/>
      <c r="AO30" s="53"/>
      <c r="AP30" s="53"/>
      <c r="AQ30" s="55"/>
      <c r="AR30" s="53"/>
      <c r="AS30" s="53"/>
      <c r="AT30" s="55"/>
      <c r="AU30" s="53"/>
      <c r="AV30" s="53"/>
    </row>
    <row r="31" ht="14.4" spans="1:48">
      <c r="A31" s="26"/>
      <c r="B31" s="89"/>
      <c r="C31" s="28" t="s">
        <v>95</v>
      </c>
      <c r="D31" s="90"/>
      <c r="E31" s="94"/>
      <c r="F31" s="92"/>
      <c r="G31" s="93"/>
      <c r="H31" s="93"/>
      <c r="I31" s="93"/>
      <c r="J31" s="93"/>
      <c r="K31" s="93"/>
      <c r="L31" s="93"/>
      <c r="M31" s="93"/>
      <c r="N31" s="108"/>
      <c r="O31" s="108"/>
      <c r="P31" s="109"/>
      <c r="Q31" s="109"/>
      <c r="R31" s="109"/>
      <c r="S31" s="109"/>
      <c r="T31" s="109"/>
      <c r="U31" s="120"/>
      <c r="V31" s="55"/>
      <c r="W31" s="53"/>
      <c r="X31" s="53"/>
      <c r="Y31" s="55"/>
      <c r="Z31" s="53"/>
      <c r="AA31" s="53"/>
      <c r="AB31" s="55"/>
      <c r="AC31" s="53"/>
      <c r="AD31" s="53"/>
      <c r="AE31" s="55"/>
      <c r="AF31" s="53"/>
      <c r="AG31" s="53"/>
      <c r="AH31" s="55"/>
      <c r="AI31" s="53"/>
      <c r="AJ31" s="53"/>
      <c r="AK31" s="55"/>
      <c r="AL31" s="53"/>
      <c r="AM31" s="53"/>
      <c r="AN31" s="55"/>
      <c r="AO31" s="53"/>
      <c r="AP31" s="53"/>
      <c r="AQ31" s="55"/>
      <c r="AR31" s="53"/>
      <c r="AS31" s="53"/>
      <c r="AT31" s="55"/>
      <c r="AU31" s="53"/>
      <c r="AV31" s="53"/>
    </row>
    <row r="32" ht="14.4" spans="1:48">
      <c r="A32" s="26"/>
      <c r="B32" s="89"/>
      <c r="C32" s="28" t="s">
        <v>96</v>
      </c>
      <c r="D32" s="90"/>
      <c r="E32" s="94"/>
      <c r="F32" s="92"/>
      <c r="G32" s="93"/>
      <c r="H32" s="93"/>
      <c r="I32" s="93"/>
      <c r="J32" s="93"/>
      <c r="K32" s="93"/>
      <c r="L32" s="93"/>
      <c r="M32" s="93"/>
      <c r="N32" s="108"/>
      <c r="O32" s="108"/>
      <c r="P32" s="109"/>
      <c r="Q32" s="109"/>
      <c r="R32" s="109"/>
      <c r="S32" s="109"/>
      <c r="T32" s="109"/>
      <c r="U32" s="120"/>
      <c r="V32" s="55"/>
      <c r="W32" s="53"/>
      <c r="X32" s="53"/>
      <c r="Y32" s="55"/>
      <c r="Z32" s="53"/>
      <c r="AA32" s="53"/>
      <c r="AB32" s="55"/>
      <c r="AC32" s="53"/>
      <c r="AD32" s="53"/>
      <c r="AE32" s="55"/>
      <c r="AF32" s="53"/>
      <c r="AG32" s="53"/>
      <c r="AH32" s="55"/>
      <c r="AI32" s="53"/>
      <c r="AJ32" s="53"/>
      <c r="AK32" s="55"/>
      <c r="AL32" s="53"/>
      <c r="AM32" s="53"/>
      <c r="AN32" s="55"/>
      <c r="AO32" s="53"/>
      <c r="AP32" s="53"/>
      <c r="AQ32" s="55"/>
      <c r="AR32" s="53"/>
      <c r="AS32" s="53"/>
      <c r="AT32" s="55"/>
      <c r="AU32" s="53"/>
      <c r="AV32" s="53"/>
    </row>
    <row r="33" ht="14.4" spans="1:48">
      <c r="A33" s="26"/>
      <c r="B33" s="89"/>
      <c r="C33" s="28" t="s">
        <v>97</v>
      </c>
      <c r="D33" s="90"/>
      <c r="E33" s="94"/>
      <c r="F33" s="92"/>
      <c r="G33" s="93"/>
      <c r="H33" s="93"/>
      <c r="I33" s="93"/>
      <c r="J33" s="93"/>
      <c r="K33" s="93"/>
      <c r="L33" s="93"/>
      <c r="M33" s="93"/>
      <c r="N33" s="108"/>
      <c r="O33" s="108"/>
      <c r="P33" s="109"/>
      <c r="Q33" s="109"/>
      <c r="R33" s="109"/>
      <c r="S33" s="109"/>
      <c r="T33" s="109"/>
      <c r="U33" s="120"/>
      <c r="V33" s="55"/>
      <c r="W33" s="53"/>
      <c r="X33" s="53"/>
      <c r="Y33" s="55"/>
      <c r="Z33" s="53"/>
      <c r="AA33" s="53"/>
      <c r="AB33" s="55"/>
      <c r="AC33" s="53"/>
      <c r="AD33" s="53"/>
      <c r="AE33" s="55"/>
      <c r="AF33" s="53"/>
      <c r="AG33" s="53"/>
      <c r="AH33" s="55"/>
      <c r="AI33" s="53"/>
      <c r="AJ33" s="53"/>
      <c r="AK33" s="55"/>
      <c r="AL33" s="53"/>
      <c r="AM33" s="53"/>
      <c r="AN33" s="55"/>
      <c r="AO33" s="53"/>
      <c r="AP33" s="53"/>
      <c r="AQ33" s="55"/>
      <c r="AR33" s="53"/>
      <c r="AS33" s="53"/>
      <c r="AT33" s="55"/>
      <c r="AU33" s="53"/>
      <c r="AV33" s="53"/>
    </row>
    <row r="34" ht="14.4" spans="1:48">
      <c r="A34" s="26"/>
      <c r="B34" s="89"/>
      <c r="C34" s="28" t="s">
        <v>98</v>
      </c>
      <c r="D34" s="90"/>
      <c r="E34" s="94"/>
      <c r="F34" s="92"/>
      <c r="G34" s="93"/>
      <c r="H34" s="93"/>
      <c r="I34" s="93"/>
      <c r="J34" s="93"/>
      <c r="K34" s="93"/>
      <c r="L34" s="93"/>
      <c r="M34" s="93"/>
      <c r="N34" s="108"/>
      <c r="O34" s="108"/>
      <c r="P34" s="109"/>
      <c r="Q34" s="109"/>
      <c r="R34" s="109"/>
      <c r="S34" s="109"/>
      <c r="T34" s="109"/>
      <c r="U34" s="120"/>
      <c r="V34" s="55"/>
      <c r="W34" s="53"/>
      <c r="X34" s="53"/>
      <c r="Y34" s="55"/>
      <c r="Z34" s="53"/>
      <c r="AA34" s="53"/>
      <c r="AB34" s="55"/>
      <c r="AC34" s="53"/>
      <c r="AD34" s="53"/>
      <c r="AE34" s="55"/>
      <c r="AF34" s="53"/>
      <c r="AG34" s="53"/>
      <c r="AH34" s="55"/>
      <c r="AI34" s="53"/>
      <c r="AJ34" s="53"/>
      <c r="AK34" s="55"/>
      <c r="AL34" s="53"/>
      <c r="AM34" s="53"/>
      <c r="AN34" s="55"/>
      <c r="AO34" s="53"/>
      <c r="AP34" s="53"/>
      <c r="AQ34" s="55"/>
      <c r="AR34" s="53"/>
      <c r="AS34" s="53"/>
      <c r="AT34" s="55"/>
      <c r="AU34" s="53"/>
      <c r="AV34" s="53"/>
    </row>
    <row r="35" ht="14.4" spans="1:48">
      <c r="A35" s="95" t="s">
        <v>24</v>
      </c>
      <c r="B35" s="89"/>
      <c r="C35" s="28" t="s">
        <v>99</v>
      </c>
      <c r="D35" s="90"/>
      <c r="E35" s="94"/>
      <c r="F35" s="92"/>
      <c r="G35" s="93"/>
      <c r="H35" s="93"/>
      <c r="I35" s="93"/>
      <c r="J35" s="93"/>
      <c r="K35" s="93"/>
      <c r="L35" s="93"/>
      <c r="M35" s="93"/>
      <c r="N35" s="108"/>
      <c r="O35" s="108"/>
      <c r="P35" s="109"/>
      <c r="Q35" s="109"/>
      <c r="R35" s="109"/>
      <c r="S35" s="109"/>
      <c r="T35" s="109"/>
      <c r="U35" s="120"/>
      <c r="V35" s="55"/>
      <c r="W35" s="53"/>
      <c r="X35" s="53"/>
      <c r="Y35" s="55"/>
      <c r="Z35" s="53"/>
      <c r="AA35" s="53"/>
      <c r="AB35" s="55"/>
      <c r="AC35" s="53"/>
      <c r="AD35" s="53"/>
      <c r="AE35" s="55"/>
      <c r="AF35" s="53"/>
      <c r="AG35" s="53"/>
      <c r="AH35" s="55"/>
      <c r="AI35" s="53"/>
      <c r="AJ35" s="53"/>
      <c r="AK35" s="55"/>
      <c r="AL35" s="53"/>
      <c r="AM35" s="53"/>
      <c r="AN35" s="55"/>
      <c r="AO35" s="53"/>
      <c r="AP35" s="53"/>
      <c r="AQ35" s="55"/>
      <c r="AR35" s="53"/>
      <c r="AS35" s="53"/>
      <c r="AT35" s="55"/>
      <c r="AU35" s="53"/>
      <c r="AV35" s="53"/>
    </row>
    <row r="36" ht="14.4" spans="1:48">
      <c r="A36" s="26"/>
      <c r="B36" s="89"/>
      <c r="C36" s="28" t="s">
        <v>100</v>
      </c>
      <c r="D36" s="90"/>
      <c r="E36" s="94"/>
      <c r="F36" s="92"/>
      <c r="G36" s="93"/>
      <c r="H36" s="93"/>
      <c r="I36" s="93"/>
      <c r="J36" s="93"/>
      <c r="K36" s="93"/>
      <c r="L36" s="93"/>
      <c r="M36" s="93"/>
      <c r="N36" s="108"/>
      <c r="O36" s="108"/>
      <c r="P36" s="109"/>
      <c r="Q36" s="109"/>
      <c r="R36" s="109"/>
      <c r="S36" s="109"/>
      <c r="T36" s="109"/>
      <c r="U36" s="120"/>
      <c r="V36" s="55"/>
      <c r="W36" s="53"/>
      <c r="X36" s="53"/>
      <c r="Y36" s="55"/>
      <c r="Z36" s="53"/>
      <c r="AA36" s="53"/>
      <c r="AB36" s="55"/>
      <c r="AC36" s="53"/>
      <c r="AD36" s="53"/>
      <c r="AE36" s="55"/>
      <c r="AF36" s="53"/>
      <c r="AG36" s="53"/>
      <c r="AH36" s="55"/>
      <c r="AI36" s="53"/>
      <c r="AJ36" s="53"/>
      <c r="AK36" s="55"/>
      <c r="AL36" s="53"/>
      <c r="AM36" s="53"/>
      <c r="AN36" s="55"/>
      <c r="AO36" s="53"/>
      <c r="AP36" s="53"/>
      <c r="AQ36" s="55"/>
      <c r="AR36" s="53"/>
      <c r="AS36" s="53"/>
      <c r="AT36" s="55"/>
      <c r="AU36" s="53"/>
      <c r="AV36" s="53"/>
    </row>
    <row r="37" ht="14.4" spans="1:48">
      <c r="A37" s="26"/>
      <c r="B37" s="89"/>
      <c r="C37" s="28" t="s">
        <v>101</v>
      </c>
      <c r="D37" s="90"/>
      <c r="E37" s="94"/>
      <c r="F37" s="92"/>
      <c r="G37" s="93"/>
      <c r="H37" s="93"/>
      <c r="I37" s="93"/>
      <c r="J37" s="93"/>
      <c r="K37" s="93"/>
      <c r="L37" s="93"/>
      <c r="M37" s="93"/>
      <c r="N37" s="108"/>
      <c r="O37" s="108"/>
      <c r="P37" s="109"/>
      <c r="Q37" s="109"/>
      <c r="R37" s="109"/>
      <c r="S37" s="109"/>
      <c r="T37" s="109"/>
      <c r="U37" s="120"/>
      <c r="V37" s="55"/>
      <c r="W37" s="53"/>
      <c r="X37" s="53"/>
      <c r="Y37" s="55"/>
      <c r="Z37" s="53"/>
      <c r="AA37" s="53"/>
      <c r="AB37" s="55"/>
      <c r="AC37" s="53"/>
      <c r="AD37" s="53"/>
      <c r="AE37" s="55"/>
      <c r="AF37" s="53"/>
      <c r="AG37" s="53"/>
      <c r="AH37" s="55"/>
      <c r="AI37" s="53"/>
      <c r="AJ37" s="53"/>
      <c r="AK37" s="55"/>
      <c r="AL37" s="53"/>
      <c r="AM37" s="53"/>
      <c r="AN37" s="55"/>
      <c r="AO37" s="53"/>
      <c r="AP37" s="53"/>
      <c r="AQ37" s="55"/>
      <c r="AR37" s="53"/>
      <c r="AS37" s="53"/>
      <c r="AT37" s="55"/>
      <c r="AU37" s="53"/>
      <c r="AV37" s="53"/>
    </row>
    <row r="38" ht="14.4" spans="1:48">
      <c r="A38" s="26"/>
      <c r="B38" s="89"/>
      <c r="C38" s="28" t="s">
        <v>102</v>
      </c>
      <c r="D38" s="90"/>
      <c r="E38" s="94"/>
      <c r="F38" s="92"/>
      <c r="G38" s="93"/>
      <c r="H38" s="93"/>
      <c r="I38" s="93"/>
      <c r="J38" s="93"/>
      <c r="K38" s="93"/>
      <c r="L38" s="93"/>
      <c r="M38" s="93"/>
      <c r="N38" s="108"/>
      <c r="O38" s="108"/>
      <c r="P38" s="109"/>
      <c r="Q38" s="109"/>
      <c r="R38" s="109"/>
      <c r="S38" s="109"/>
      <c r="T38" s="109"/>
      <c r="U38" s="120"/>
      <c r="V38" s="55"/>
      <c r="W38" s="53"/>
      <c r="X38" s="53"/>
      <c r="Y38" s="55"/>
      <c r="Z38" s="53"/>
      <c r="AA38" s="53"/>
      <c r="AB38" s="55"/>
      <c r="AC38" s="53"/>
      <c r="AD38" s="53"/>
      <c r="AE38" s="55"/>
      <c r="AF38" s="53"/>
      <c r="AG38" s="53"/>
      <c r="AH38" s="55"/>
      <c r="AI38" s="53"/>
      <c r="AJ38" s="53"/>
      <c r="AK38" s="55"/>
      <c r="AL38" s="53"/>
      <c r="AM38" s="53"/>
      <c r="AN38" s="55"/>
      <c r="AO38" s="53"/>
      <c r="AP38" s="53"/>
      <c r="AQ38" s="55"/>
      <c r="AR38" s="53"/>
      <c r="AS38" s="53"/>
      <c r="AT38" s="55"/>
      <c r="AU38" s="53"/>
      <c r="AV38" s="53"/>
    </row>
    <row r="39" ht="14.4" spans="1:48">
      <c r="A39" s="26"/>
      <c r="B39" s="89"/>
      <c r="C39" s="28" t="s">
        <v>103</v>
      </c>
      <c r="D39" s="90"/>
      <c r="E39" s="94"/>
      <c r="F39" s="92"/>
      <c r="G39" s="93"/>
      <c r="H39" s="93"/>
      <c r="I39" s="93"/>
      <c r="J39" s="93"/>
      <c r="K39" s="93"/>
      <c r="L39" s="93"/>
      <c r="M39" s="93"/>
      <c r="N39" s="108"/>
      <c r="O39" s="108"/>
      <c r="P39" s="109"/>
      <c r="Q39" s="109"/>
      <c r="R39" s="109"/>
      <c r="S39" s="109"/>
      <c r="T39" s="109"/>
      <c r="U39" s="120"/>
      <c r="V39" s="55"/>
      <c r="W39" s="53"/>
      <c r="X39" s="53"/>
      <c r="Y39" s="55"/>
      <c r="Z39" s="53"/>
      <c r="AA39" s="53"/>
      <c r="AB39" s="55"/>
      <c r="AC39" s="53"/>
      <c r="AD39" s="53"/>
      <c r="AE39" s="55"/>
      <c r="AF39" s="53"/>
      <c r="AG39" s="53"/>
      <c r="AH39" s="55"/>
      <c r="AI39" s="53"/>
      <c r="AJ39" s="53"/>
      <c r="AK39" s="55"/>
      <c r="AL39" s="53"/>
      <c r="AM39" s="53"/>
      <c r="AN39" s="55"/>
      <c r="AO39" s="53"/>
      <c r="AP39" s="53"/>
      <c r="AQ39" s="55"/>
      <c r="AR39" s="53"/>
      <c r="AS39" s="53"/>
      <c r="AT39" s="55"/>
      <c r="AU39" s="53"/>
      <c r="AV39" s="53"/>
    </row>
    <row r="40" ht="14.4" spans="1:48">
      <c r="A40" s="96"/>
      <c r="C40" s="97" t="s">
        <v>104</v>
      </c>
      <c r="D40" s="98"/>
      <c r="E40" s="99"/>
      <c r="F40" s="100"/>
      <c r="G40" s="101"/>
      <c r="H40" s="101"/>
      <c r="I40" s="101"/>
      <c r="J40" s="101"/>
      <c r="K40" s="101"/>
      <c r="L40" s="101"/>
      <c r="M40" s="101"/>
      <c r="N40" s="111"/>
      <c r="O40" s="111"/>
      <c r="P40" s="112"/>
      <c r="Q40" s="112"/>
      <c r="R40" s="112"/>
      <c r="S40" s="112"/>
      <c r="T40" s="112"/>
      <c r="U40" s="122"/>
      <c r="V40" s="30"/>
      <c r="W40" s="31"/>
      <c r="X40" s="31"/>
      <c r="Y40" s="30"/>
      <c r="Z40" s="31"/>
      <c r="AA40" s="31"/>
      <c r="AB40" s="30"/>
      <c r="AC40" s="31"/>
      <c r="AD40" s="31"/>
      <c r="AE40" s="30"/>
      <c r="AF40" s="31"/>
      <c r="AG40" s="31"/>
      <c r="AH40" s="30"/>
      <c r="AI40" s="31"/>
      <c r="AJ40" s="31"/>
      <c r="AK40" s="30"/>
      <c r="AL40" s="31"/>
      <c r="AM40" s="31"/>
      <c r="AN40" s="30"/>
      <c r="AO40" s="31"/>
      <c r="AP40" s="31"/>
      <c r="AQ40" s="30"/>
      <c r="AR40" s="31"/>
      <c r="AS40" s="31"/>
      <c r="AT40" s="30"/>
      <c r="AU40" s="31"/>
      <c r="AV40" s="31"/>
    </row>
    <row r="41" ht="26" customHeight="1" spans="3:21">
      <c r="C41" s="65" t="s">
        <v>105</v>
      </c>
      <c r="D41" s="65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113"/>
      <c r="Q41" s="113"/>
      <c r="R41" s="113"/>
      <c r="S41" s="113"/>
      <c r="T41" s="113"/>
      <c r="U41" s="123"/>
    </row>
    <row r="42" s="19" customFormat="1" ht="15" customHeight="1" spans="3:21">
      <c r="C42" s="65" t="s">
        <v>106</v>
      </c>
      <c r="D42" s="102"/>
      <c r="E42" s="103"/>
      <c r="F42" s="103"/>
      <c r="G42" s="102"/>
      <c r="H42" s="102"/>
      <c r="I42" s="102"/>
      <c r="J42" s="102"/>
      <c r="K42" s="102"/>
      <c r="L42" s="102"/>
      <c r="M42" s="102"/>
      <c r="N42" s="103"/>
      <c r="O42" s="103"/>
      <c r="P42" s="114"/>
      <c r="Q42" s="114"/>
      <c r="R42" s="114"/>
      <c r="S42" s="114"/>
      <c r="T42" s="114"/>
      <c r="U42" s="114"/>
    </row>
    <row r="43" ht="11.4" spans="3:21">
      <c r="C43" s="28" t="s">
        <v>74</v>
      </c>
      <c r="D43" s="90"/>
      <c r="E43" s="94"/>
      <c r="F43" s="92"/>
      <c r="G43" s="93"/>
      <c r="H43" s="93"/>
      <c r="I43" s="93"/>
      <c r="J43" s="93"/>
      <c r="K43" s="93"/>
      <c r="L43" s="93"/>
      <c r="M43" s="93"/>
      <c r="N43" s="108"/>
      <c r="O43" s="108"/>
      <c r="P43" s="109"/>
      <c r="Q43" s="109"/>
      <c r="R43" s="109"/>
      <c r="S43" s="109"/>
      <c r="T43" s="109"/>
      <c r="U43" s="120"/>
    </row>
    <row r="44" ht="11.4" spans="3:21">
      <c r="C44" s="28" t="s">
        <v>75</v>
      </c>
      <c r="D44" s="90"/>
      <c r="E44" s="94"/>
      <c r="F44" s="92"/>
      <c r="G44" s="93"/>
      <c r="H44" s="93"/>
      <c r="I44" s="93"/>
      <c r="J44" s="93"/>
      <c r="K44" s="93"/>
      <c r="L44" s="93"/>
      <c r="M44" s="93"/>
      <c r="N44" s="108"/>
      <c r="O44" s="108"/>
      <c r="P44" s="109"/>
      <c r="Q44" s="109"/>
      <c r="R44" s="109"/>
      <c r="S44" s="109"/>
      <c r="T44" s="109"/>
      <c r="U44" s="120"/>
    </row>
    <row r="45" ht="11.4" spans="3:21">
      <c r="C45" s="28" t="s">
        <v>76</v>
      </c>
      <c r="D45" s="90"/>
      <c r="E45" s="94"/>
      <c r="F45" s="92"/>
      <c r="G45" s="93"/>
      <c r="H45" s="93"/>
      <c r="I45" s="93"/>
      <c r="J45" s="93"/>
      <c r="K45" s="93"/>
      <c r="L45" s="93"/>
      <c r="M45" s="93"/>
      <c r="N45" s="108"/>
      <c r="O45" s="108"/>
      <c r="P45" s="109"/>
      <c r="Q45" s="109"/>
      <c r="R45" s="109"/>
      <c r="S45" s="109"/>
      <c r="T45" s="109"/>
      <c r="U45" s="120"/>
    </row>
    <row r="46" ht="11.4" spans="3:21">
      <c r="C46" s="28" t="s">
        <v>77</v>
      </c>
      <c r="D46" s="90"/>
      <c r="E46" s="94"/>
      <c r="F46" s="92"/>
      <c r="G46" s="93"/>
      <c r="H46" s="93"/>
      <c r="I46" s="93"/>
      <c r="J46" s="93"/>
      <c r="K46" s="93"/>
      <c r="L46" s="93"/>
      <c r="M46" s="93"/>
      <c r="N46" s="108"/>
      <c r="O46" s="108"/>
      <c r="P46" s="109"/>
      <c r="Q46" s="109"/>
      <c r="R46" s="109"/>
      <c r="S46" s="109"/>
      <c r="T46" s="109"/>
      <c r="U46" s="120"/>
    </row>
    <row r="47" ht="11.4" spans="3:21">
      <c r="C47" s="28" t="s">
        <v>78</v>
      </c>
      <c r="D47" s="90"/>
      <c r="E47" s="94"/>
      <c r="F47" s="92"/>
      <c r="G47" s="93"/>
      <c r="H47" s="93"/>
      <c r="I47" s="93"/>
      <c r="J47" s="93"/>
      <c r="K47" s="93"/>
      <c r="L47" s="93"/>
      <c r="M47" s="93"/>
      <c r="N47" s="108"/>
      <c r="O47" s="108"/>
      <c r="P47" s="109"/>
      <c r="Q47" s="109"/>
      <c r="R47" s="109"/>
      <c r="S47" s="109"/>
      <c r="T47" s="109"/>
      <c r="U47" s="120"/>
    </row>
    <row r="48" ht="11.4" spans="3:21">
      <c r="C48" s="28" t="s">
        <v>79</v>
      </c>
      <c r="D48" s="90"/>
      <c r="E48" s="94"/>
      <c r="F48" s="92"/>
      <c r="G48" s="93"/>
      <c r="H48" s="93"/>
      <c r="I48" s="93"/>
      <c r="J48" s="93"/>
      <c r="K48" s="93"/>
      <c r="L48" s="93"/>
      <c r="M48" s="93"/>
      <c r="N48" s="108"/>
      <c r="O48" s="108"/>
      <c r="P48" s="109"/>
      <c r="Q48" s="109"/>
      <c r="R48" s="109"/>
      <c r="S48" s="109"/>
      <c r="T48" s="109"/>
      <c r="U48" s="120"/>
    </row>
    <row r="49" ht="11.4" spans="3:21">
      <c r="C49" s="28" t="s">
        <v>80</v>
      </c>
      <c r="D49" s="90"/>
      <c r="E49" s="94"/>
      <c r="F49" s="92"/>
      <c r="G49" s="93"/>
      <c r="H49" s="93"/>
      <c r="I49" s="93"/>
      <c r="J49" s="93"/>
      <c r="K49" s="93"/>
      <c r="L49" s="93"/>
      <c r="M49" s="93"/>
      <c r="N49" s="108"/>
      <c r="O49" s="108"/>
      <c r="P49" s="109"/>
      <c r="Q49" s="109"/>
      <c r="R49" s="109"/>
      <c r="S49" s="109"/>
      <c r="T49" s="109"/>
      <c r="U49" s="120"/>
    </row>
    <row r="50" ht="11.4" spans="3:21">
      <c r="C50" s="28" t="s">
        <v>81</v>
      </c>
      <c r="D50" s="90"/>
      <c r="E50" s="94"/>
      <c r="F50" s="92"/>
      <c r="G50" s="93"/>
      <c r="H50" s="93"/>
      <c r="I50" s="93"/>
      <c r="J50" s="93"/>
      <c r="K50" s="93"/>
      <c r="L50" s="93"/>
      <c r="M50" s="93"/>
      <c r="N50" s="108"/>
      <c r="O50" s="108"/>
      <c r="P50" s="110"/>
      <c r="Q50" s="110"/>
      <c r="R50" s="110"/>
      <c r="S50" s="110"/>
      <c r="T50" s="110"/>
      <c r="U50" s="121"/>
    </row>
    <row r="51" ht="11.4" spans="3:21">
      <c r="C51" s="28" t="s">
        <v>82</v>
      </c>
      <c r="D51" s="90"/>
      <c r="E51" s="94"/>
      <c r="F51" s="92"/>
      <c r="G51" s="93"/>
      <c r="H51" s="93"/>
      <c r="I51" s="93"/>
      <c r="J51" s="93"/>
      <c r="K51" s="93"/>
      <c r="L51" s="93"/>
      <c r="M51" s="93"/>
      <c r="N51" s="108"/>
      <c r="O51" s="108"/>
      <c r="P51" s="109"/>
      <c r="Q51" s="109"/>
      <c r="R51" s="109"/>
      <c r="S51" s="109"/>
      <c r="T51" s="109"/>
      <c r="U51" s="120"/>
    </row>
    <row r="52" ht="11.4" spans="3:21">
      <c r="C52" s="28" t="s">
        <v>83</v>
      </c>
      <c r="D52" s="90"/>
      <c r="E52" s="94"/>
      <c r="F52" s="104"/>
      <c r="G52" s="93"/>
      <c r="H52" s="93"/>
      <c r="I52" s="93"/>
      <c r="J52" s="93"/>
      <c r="K52" s="93"/>
      <c r="L52" s="93"/>
      <c r="M52" s="93"/>
      <c r="N52" s="108"/>
      <c r="O52" s="108"/>
      <c r="P52" s="109"/>
      <c r="Q52" s="109"/>
      <c r="R52" s="109"/>
      <c r="S52" s="109"/>
      <c r="T52" s="109"/>
      <c r="U52" s="120"/>
    </row>
    <row r="53" ht="11.4" spans="3:21">
      <c r="C53" s="28" t="s">
        <v>84</v>
      </c>
      <c r="D53" s="90"/>
      <c r="E53" s="94"/>
      <c r="F53" s="92"/>
      <c r="G53" s="93"/>
      <c r="H53" s="93"/>
      <c r="I53" s="93"/>
      <c r="J53" s="93"/>
      <c r="K53" s="93"/>
      <c r="L53" s="93"/>
      <c r="M53" s="93"/>
      <c r="N53" s="108"/>
      <c r="O53" s="108"/>
      <c r="P53" s="109"/>
      <c r="Q53" s="109"/>
      <c r="R53" s="109"/>
      <c r="S53" s="109"/>
      <c r="T53" s="109"/>
      <c r="U53" s="120"/>
    </row>
    <row r="54" ht="11.4" spans="3:21">
      <c r="C54" s="28" t="s">
        <v>85</v>
      </c>
      <c r="D54" s="90"/>
      <c r="E54" s="94"/>
      <c r="F54" s="92"/>
      <c r="G54" s="93"/>
      <c r="H54" s="93"/>
      <c r="I54" s="93"/>
      <c r="J54" s="93"/>
      <c r="K54" s="93"/>
      <c r="L54" s="93"/>
      <c r="M54" s="93"/>
      <c r="N54" s="108"/>
      <c r="O54" s="108"/>
      <c r="P54" s="109"/>
      <c r="Q54" s="109"/>
      <c r="R54" s="109"/>
      <c r="S54" s="109"/>
      <c r="T54" s="109"/>
      <c r="U54" s="120"/>
    </row>
    <row r="55" ht="11.4" spans="3:21">
      <c r="C55" s="28" t="s">
        <v>86</v>
      </c>
      <c r="D55" s="90"/>
      <c r="E55" s="94"/>
      <c r="F55" s="92"/>
      <c r="G55" s="93"/>
      <c r="H55" s="93"/>
      <c r="I55" s="93"/>
      <c r="J55" s="93"/>
      <c r="K55" s="93"/>
      <c r="L55" s="93"/>
      <c r="M55" s="93"/>
      <c r="N55" s="108"/>
      <c r="O55" s="108"/>
      <c r="P55" s="109"/>
      <c r="Q55" s="109"/>
      <c r="R55" s="109"/>
      <c r="S55" s="109"/>
      <c r="T55" s="109"/>
      <c r="U55" s="120"/>
    </row>
    <row r="56" ht="11.4" spans="3:21">
      <c r="C56" s="28" t="s">
        <v>87</v>
      </c>
      <c r="D56" s="90"/>
      <c r="E56" s="94"/>
      <c r="F56" s="92"/>
      <c r="G56" s="93"/>
      <c r="H56" s="93"/>
      <c r="I56" s="93"/>
      <c r="J56" s="93"/>
      <c r="K56" s="93"/>
      <c r="L56" s="93"/>
      <c r="M56" s="93"/>
      <c r="N56" s="108"/>
      <c r="O56" s="108"/>
      <c r="P56" s="109"/>
      <c r="Q56" s="109"/>
      <c r="R56" s="109"/>
      <c r="S56" s="109"/>
      <c r="T56" s="109"/>
      <c r="U56" s="120"/>
    </row>
    <row r="57" ht="11.4" spans="3:21">
      <c r="C57" s="28" t="s">
        <v>88</v>
      </c>
      <c r="D57" s="90"/>
      <c r="E57" s="94"/>
      <c r="F57" s="92"/>
      <c r="G57" s="93"/>
      <c r="H57" s="93"/>
      <c r="I57" s="93"/>
      <c r="J57" s="93"/>
      <c r="K57" s="93"/>
      <c r="L57" s="93"/>
      <c r="M57" s="93"/>
      <c r="N57" s="108"/>
      <c r="O57" s="108"/>
      <c r="P57" s="109"/>
      <c r="Q57" s="109"/>
      <c r="R57" s="109"/>
      <c r="S57" s="109"/>
      <c r="T57" s="109"/>
      <c r="U57" s="120"/>
    </row>
    <row r="58" ht="11.4" spans="3:21">
      <c r="C58" s="28" t="s">
        <v>89</v>
      </c>
      <c r="D58" s="90"/>
      <c r="E58" s="94"/>
      <c r="F58" s="92"/>
      <c r="G58" s="93"/>
      <c r="H58" s="93"/>
      <c r="I58" s="93"/>
      <c r="J58" s="93"/>
      <c r="K58" s="93"/>
      <c r="L58" s="93"/>
      <c r="M58" s="93"/>
      <c r="N58" s="108"/>
      <c r="O58" s="108"/>
      <c r="P58" s="109"/>
      <c r="Q58" s="109"/>
      <c r="R58" s="109"/>
      <c r="S58" s="109"/>
      <c r="T58" s="109"/>
      <c r="U58" s="120"/>
    </row>
    <row r="59" ht="11.4" spans="3:21">
      <c r="C59" s="28" t="s">
        <v>90</v>
      </c>
      <c r="D59" s="90"/>
      <c r="E59" s="94"/>
      <c r="F59" s="92"/>
      <c r="G59" s="93"/>
      <c r="H59" s="93"/>
      <c r="I59" s="93"/>
      <c r="J59" s="93"/>
      <c r="K59" s="93"/>
      <c r="L59" s="93"/>
      <c r="M59" s="93"/>
      <c r="N59" s="108"/>
      <c r="O59" s="108"/>
      <c r="P59" s="109"/>
      <c r="Q59" s="109"/>
      <c r="R59" s="109"/>
      <c r="S59" s="109"/>
      <c r="T59" s="109"/>
      <c r="U59" s="120"/>
    </row>
    <row r="60" ht="11.4" spans="3:21">
      <c r="C60" s="28" t="s">
        <v>91</v>
      </c>
      <c r="D60" s="90"/>
      <c r="E60" s="94"/>
      <c r="F60" s="92"/>
      <c r="G60" s="93"/>
      <c r="H60" s="93"/>
      <c r="I60" s="93"/>
      <c r="J60" s="93"/>
      <c r="K60" s="93"/>
      <c r="L60" s="93"/>
      <c r="M60" s="93"/>
      <c r="N60" s="108"/>
      <c r="O60" s="108"/>
      <c r="P60" s="109"/>
      <c r="Q60" s="109"/>
      <c r="R60" s="109"/>
      <c r="S60" s="109"/>
      <c r="T60" s="109"/>
      <c r="U60" s="120"/>
    </row>
    <row r="61" ht="11.4" spans="3:21">
      <c r="C61" s="28" t="s">
        <v>92</v>
      </c>
      <c r="D61" s="90"/>
      <c r="E61" s="94"/>
      <c r="F61" s="92"/>
      <c r="G61" s="93"/>
      <c r="H61" s="93"/>
      <c r="I61" s="93"/>
      <c r="J61" s="93"/>
      <c r="K61" s="93"/>
      <c r="L61" s="93"/>
      <c r="M61" s="93"/>
      <c r="N61" s="108"/>
      <c r="O61" s="108"/>
      <c r="P61" s="109"/>
      <c r="Q61" s="109"/>
      <c r="R61" s="109"/>
      <c r="S61" s="109"/>
      <c r="T61" s="109"/>
      <c r="U61" s="120"/>
    </row>
    <row r="62" ht="11.4" spans="3:21">
      <c r="C62" s="28" t="s">
        <v>93</v>
      </c>
      <c r="D62" s="90"/>
      <c r="E62" s="94"/>
      <c r="F62" s="92"/>
      <c r="G62" s="93"/>
      <c r="H62" s="93"/>
      <c r="I62" s="93"/>
      <c r="J62" s="93"/>
      <c r="K62" s="93"/>
      <c r="L62" s="93"/>
      <c r="M62" s="93"/>
      <c r="N62" s="108"/>
      <c r="O62" s="108"/>
      <c r="P62" s="109"/>
      <c r="Q62" s="109"/>
      <c r="R62" s="109"/>
      <c r="S62" s="109"/>
      <c r="T62" s="109"/>
      <c r="U62" s="120"/>
    </row>
    <row r="63" ht="11.4" spans="3:21">
      <c r="C63" s="28" t="s">
        <v>94</v>
      </c>
      <c r="D63" s="90"/>
      <c r="E63" s="94"/>
      <c r="F63" s="92"/>
      <c r="G63" s="93"/>
      <c r="H63" s="93"/>
      <c r="I63" s="93"/>
      <c r="J63" s="93"/>
      <c r="K63" s="93"/>
      <c r="L63" s="93"/>
      <c r="M63" s="93"/>
      <c r="N63" s="108"/>
      <c r="O63" s="108"/>
      <c r="P63" s="109"/>
      <c r="Q63" s="109"/>
      <c r="R63" s="109"/>
      <c r="S63" s="109"/>
      <c r="T63" s="109"/>
      <c r="U63" s="120"/>
    </row>
    <row r="64" ht="11.4" spans="3:21">
      <c r="C64" s="28" t="s">
        <v>95</v>
      </c>
      <c r="D64" s="90"/>
      <c r="E64" s="94"/>
      <c r="F64" s="92"/>
      <c r="G64" s="93"/>
      <c r="H64" s="93"/>
      <c r="I64" s="93"/>
      <c r="J64" s="93"/>
      <c r="K64" s="93"/>
      <c r="L64" s="93"/>
      <c r="M64" s="93"/>
      <c r="N64" s="108"/>
      <c r="O64" s="108"/>
      <c r="P64" s="109"/>
      <c r="Q64" s="109"/>
      <c r="R64" s="109"/>
      <c r="S64" s="109"/>
      <c r="T64" s="109"/>
      <c r="U64" s="120"/>
    </row>
    <row r="65" ht="11.4" spans="3:21">
      <c r="C65" s="28" t="s">
        <v>96</v>
      </c>
      <c r="D65" s="90"/>
      <c r="E65" s="94"/>
      <c r="F65" s="92"/>
      <c r="G65" s="93"/>
      <c r="H65" s="93"/>
      <c r="I65" s="93"/>
      <c r="J65" s="93"/>
      <c r="K65" s="93"/>
      <c r="L65" s="93"/>
      <c r="M65" s="93"/>
      <c r="N65" s="108"/>
      <c r="O65" s="108"/>
      <c r="P65" s="109"/>
      <c r="Q65" s="109"/>
      <c r="R65" s="109"/>
      <c r="S65" s="109"/>
      <c r="T65" s="109"/>
      <c r="U65" s="120"/>
    </row>
    <row r="66" ht="11.4" spans="3:21">
      <c r="C66" s="28" t="s">
        <v>97</v>
      </c>
      <c r="D66" s="90"/>
      <c r="E66" s="94"/>
      <c r="F66" s="92"/>
      <c r="G66" s="93"/>
      <c r="H66" s="93"/>
      <c r="I66" s="93"/>
      <c r="J66" s="93"/>
      <c r="K66" s="93"/>
      <c r="L66" s="93"/>
      <c r="M66" s="93"/>
      <c r="N66" s="108"/>
      <c r="O66" s="108"/>
      <c r="P66" s="109"/>
      <c r="Q66" s="109"/>
      <c r="R66" s="109"/>
      <c r="S66" s="109"/>
      <c r="T66" s="109"/>
      <c r="U66" s="120"/>
    </row>
    <row r="67" ht="13.2" spans="3:21">
      <c r="C67" s="28" t="s">
        <v>98</v>
      </c>
      <c r="D67" s="90"/>
      <c r="E67" s="94"/>
      <c r="F67" s="92"/>
      <c r="G67" s="93"/>
      <c r="H67" s="93"/>
      <c r="I67" s="93"/>
      <c r="J67" s="93"/>
      <c r="K67" s="93"/>
      <c r="L67" s="93"/>
      <c r="M67" s="93"/>
      <c r="N67" s="108"/>
      <c r="O67" s="108"/>
      <c r="P67" s="109"/>
      <c r="Q67" s="109"/>
      <c r="R67" s="109"/>
      <c r="S67" s="109"/>
      <c r="T67" s="109"/>
      <c r="U67" s="120"/>
    </row>
    <row r="68" ht="13.2" spans="3:21">
      <c r="C68" s="28" t="s">
        <v>99</v>
      </c>
      <c r="D68" s="90"/>
      <c r="E68" s="94"/>
      <c r="F68" s="92"/>
      <c r="G68" s="93"/>
      <c r="H68" s="93"/>
      <c r="I68" s="93"/>
      <c r="J68" s="93"/>
      <c r="K68" s="93"/>
      <c r="L68" s="93"/>
      <c r="M68" s="93"/>
      <c r="N68" s="108"/>
      <c r="O68" s="108"/>
      <c r="P68" s="109"/>
      <c r="Q68" s="109"/>
      <c r="R68" s="109"/>
      <c r="S68" s="109"/>
      <c r="T68" s="109"/>
      <c r="U68" s="120"/>
    </row>
    <row r="69" ht="13.2" spans="3:21">
      <c r="C69" s="28" t="s">
        <v>100</v>
      </c>
      <c r="D69" s="90"/>
      <c r="E69" s="94"/>
      <c r="F69" s="92"/>
      <c r="G69" s="93"/>
      <c r="H69" s="93"/>
      <c r="I69" s="93"/>
      <c r="J69" s="93"/>
      <c r="K69" s="93"/>
      <c r="L69" s="93"/>
      <c r="M69" s="93"/>
      <c r="N69" s="108"/>
      <c r="O69" s="108"/>
      <c r="P69" s="109"/>
      <c r="Q69" s="109"/>
      <c r="R69" s="109"/>
      <c r="S69" s="109"/>
      <c r="T69" s="109"/>
      <c r="U69" s="120"/>
    </row>
    <row r="70" ht="13.2" spans="3:21">
      <c r="C70" s="28" t="s">
        <v>101</v>
      </c>
      <c r="D70" s="90"/>
      <c r="E70" s="94"/>
      <c r="F70" s="92"/>
      <c r="G70" s="93"/>
      <c r="H70" s="93"/>
      <c r="I70" s="93"/>
      <c r="J70" s="93"/>
      <c r="K70" s="93"/>
      <c r="L70" s="93"/>
      <c r="M70" s="93"/>
      <c r="N70" s="108"/>
      <c r="O70" s="108"/>
      <c r="P70" s="109"/>
      <c r="Q70" s="109"/>
      <c r="R70" s="109"/>
      <c r="S70" s="109"/>
      <c r="T70" s="109"/>
      <c r="U70" s="120"/>
    </row>
    <row r="71" ht="13.2" spans="3:21">
      <c r="C71" s="28" t="s">
        <v>102</v>
      </c>
      <c r="D71" s="90"/>
      <c r="E71" s="94"/>
      <c r="F71" s="92"/>
      <c r="G71" s="93"/>
      <c r="H71" s="93"/>
      <c r="I71" s="93"/>
      <c r="J71" s="93"/>
      <c r="K71" s="93"/>
      <c r="L71" s="93"/>
      <c r="M71" s="93"/>
      <c r="N71" s="108"/>
      <c r="O71" s="108"/>
      <c r="P71" s="109"/>
      <c r="Q71" s="109"/>
      <c r="R71" s="109"/>
      <c r="S71" s="109"/>
      <c r="T71" s="109"/>
      <c r="U71" s="120"/>
    </row>
    <row r="72" ht="11.4" spans="3:21">
      <c r="C72" s="28" t="s">
        <v>103</v>
      </c>
      <c r="D72" s="90"/>
      <c r="E72" s="94"/>
      <c r="F72" s="92"/>
      <c r="G72" s="93"/>
      <c r="H72" s="93"/>
      <c r="I72" s="93"/>
      <c r="J72" s="93"/>
      <c r="K72" s="93"/>
      <c r="L72" s="93"/>
      <c r="M72" s="93"/>
      <c r="N72" s="108"/>
      <c r="O72" s="108"/>
      <c r="P72" s="109"/>
      <c r="Q72" s="109"/>
      <c r="R72" s="109"/>
      <c r="S72" s="109"/>
      <c r="T72" s="109"/>
      <c r="U72" s="120"/>
    </row>
    <row r="73" ht="11.4" spans="3:21">
      <c r="C73" s="97" t="s">
        <v>104</v>
      </c>
      <c r="D73" s="98"/>
      <c r="E73" s="99"/>
      <c r="F73" s="100"/>
      <c r="G73" s="101"/>
      <c r="H73" s="101"/>
      <c r="I73" s="101"/>
      <c r="J73" s="101"/>
      <c r="K73" s="101"/>
      <c r="L73" s="101"/>
      <c r="M73" s="101"/>
      <c r="N73" s="111"/>
      <c r="O73" s="111"/>
      <c r="P73" s="112"/>
      <c r="Q73" s="112"/>
      <c r="R73" s="112"/>
      <c r="S73" s="112"/>
      <c r="T73" s="112"/>
      <c r="U73" s="122"/>
    </row>
    <row r="74" ht="21" customHeight="1" spans="3:21">
      <c r="C74" s="65" t="s">
        <v>107</v>
      </c>
      <c r="D74" s="65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113"/>
      <c r="Q74" s="113"/>
      <c r="R74" s="113"/>
      <c r="S74" s="113"/>
      <c r="T74" s="113"/>
      <c r="U74" s="123"/>
    </row>
    <row r="75" s="19" customFormat="1" ht="15" customHeight="1" spans="3:21">
      <c r="C75" s="65" t="s">
        <v>106</v>
      </c>
      <c r="D75" s="102"/>
      <c r="E75" s="103"/>
      <c r="F75" s="103"/>
      <c r="G75" s="102"/>
      <c r="H75" s="102"/>
      <c r="I75" s="102"/>
      <c r="J75" s="102"/>
      <c r="K75" s="102"/>
      <c r="L75" s="102"/>
      <c r="M75" s="102"/>
      <c r="N75" s="103"/>
      <c r="O75" s="103"/>
      <c r="P75" s="114"/>
      <c r="Q75" s="114"/>
      <c r="R75" s="114"/>
      <c r="S75" s="114"/>
      <c r="T75" s="114"/>
      <c r="U75" s="114"/>
    </row>
    <row r="76" ht="11.4" spans="3:21">
      <c r="C76" s="28" t="s">
        <v>74</v>
      </c>
      <c r="D76" s="90"/>
      <c r="E76" s="94"/>
      <c r="F76" s="92"/>
      <c r="G76" s="93"/>
      <c r="H76" s="93"/>
      <c r="I76" s="93"/>
      <c r="J76" s="93"/>
      <c r="K76" s="93"/>
      <c r="L76" s="93"/>
      <c r="M76" s="93"/>
      <c r="N76" s="108"/>
      <c r="O76" s="108"/>
      <c r="P76" s="109"/>
      <c r="Q76" s="109"/>
      <c r="R76" s="109"/>
      <c r="S76" s="109"/>
      <c r="T76" s="109"/>
      <c r="U76" s="120"/>
    </row>
    <row r="77" ht="11.4" spans="3:21">
      <c r="C77" s="28" t="s">
        <v>75</v>
      </c>
      <c r="D77" s="90"/>
      <c r="E77" s="94"/>
      <c r="F77" s="92"/>
      <c r="G77" s="93"/>
      <c r="H77" s="93"/>
      <c r="I77" s="93"/>
      <c r="J77" s="93"/>
      <c r="K77" s="93"/>
      <c r="L77" s="93"/>
      <c r="M77" s="93"/>
      <c r="N77" s="108"/>
      <c r="O77" s="108"/>
      <c r="P77" s="109"/>
      <c r="Q77" s="109"/>
      <c r="R77" s="109"/>
      <c r="S77" s="109"/>
      <c r="T77" s="109"/>
      <c r="U77" s="120"/>
    </row>
    <row r="78" ht="11.4" spans="3:21">
      <c r="C78" s="28" t="s">
        <v>76</v>
      </c>
      <c r="D78" s="90"/>
      <c r="E78" s="94"/>
      <c r="F78" s="92"/>
      <c r="G78" s="93"/>
      <c r="H78" s="93"/>
      <c r="I78" s="93"/>
      <c r="J78" s="93"/>
      <c r="K78" s="93"/>
      <c r="L78" s="93"/>
      <c r="M78" s="93"/>
      <c r="N78" s="108"/>
      <c r="O78" s="108"/>
      <c r="P78" s="109"/>
      <c r="Q78" s="109"/>
      <c r="R78" s="109"/>
      <c r="S78" s="109"/>
      <c r="T78" s="109"/>
      <c r="U78" s="120"/>
    </row>
    <row r="79" ht="11.4" spans="3:21">
      <c r="C79" s="28" t="s">
        <v>77</v>
      </c>
      <c r="D79" s="90"/>
      <c r="E79" s="94"/>
      <c r="F79" s="92"/>
      <c r="G79" s="93"/>
      <c r="H79" s="93"/>
      <c r="I79" s="93"/>
      <c r="J79" s="93"/>
      <c r="K79" s="93"/>
      <c r="L79" s="93"/>
      <c r="M79" s="93"/>
      <c r="N79" s="108"/>
      <c r="O79" s="108"/>
      <c r="P79" s="109"/>
      <c r="Q79" s="109"/>
      <c r="R79" s="109"/>
      <c r="S79" s="109"/>
      <c r="T79" s="109"/>
      <c r="U79" s="120"/>
    </row>
    <row r="80" ht="11.4" spans="3:21">
      <c r="C80" s="28" t="s">
        <v>78</v>
      </c>
      <c r="D80" s="90"/>
      <c r="E80" s="94"/>
      <c r="F80" s="92"/>
      <c r="G80" s="93"/>
      <c r="H80" s="93"/>
      <c r="I80" s="93"/>
      <c r="J80" s="93"/>
      <c r="K80" s="93"/>
      <c r="L80" s="93"/>
      <c r="M80" s="93"/>
      <c r="N80" s="108"/>
      <c r="O80" s="108"/>
      <c r="P80" s="109"/>
      <c r="Q80" s="109"/>
      <c r="R80" s="109"/>
      <c r="S80" s="109"/>
      <c r="T80" s="109"/>
      <c r="U80" s="120"/>
    </row>
    <row r="81" ht="11.4" spans="3:21">
      <c r="C81" s="28" t="s">
        <v>79</v>
      </c>
      <c r="D81" s="90"/>
      <c r="E81" s="94"/>
      <c r="F81" s="92"/>
      <c r="G81" s="93"/>
      <c r="H81" s="93"/>
      <c r="I81" s="93"/>
      <c r="J81" s="93"/>
      <c r="K81" s="93"/>
      <c r="L81" s="93"/>
      <c r="M81" s="93"/>
      <c r="N81" s="108"/>
      <c r="O81" s="108"/>
      <c r="P81" s="109"/>
      <c r="Q81" s="109"/>
      <c r="R81" s="109"/>
      <c r="S81" s="109"/>
      <c r="T81" s="109"/>
      <c r="U81" s="120"/>
    </row>
    <row r="82" ht="11.4" spans="3:21">
      <c r="C82" s="28" t="s">
        <v>80</v>
      </c>
      <c r="D82" s="90"/>
      <c r="E82" s="94"/>
      <c r="F82" s="92"/>
      <c r="G82" s="93"/>
      <c r="H82" s="93"/>
      <c r="I82" s="93"/>
      <c r="J82" s="93"/>
      <c r="K82" s="93"/>
      <c r="L82" s="93"/>
      <c r="M82" s="93"/>
      <c r="N82" s="108"/>
      <c r="O82" s="108"/>
      <c r="P82" s="109"/>
      <c r="Q82" s="109"/>
      <c r="R82" s="109"/>
      <c r="S82" s="109"/>
      <c r="T82" s="109"/>
      <c r="U82" s="120"/>
    </row>
    <row r="83" ht="11.4" spans="3:21">
      <c r="C83" s="28" t="s">
        <v>81</v>
      </c>
      <c r="D83" s="90"/>
      <c r="E83" s="94"/>
      <c r="F83" s="92"/>
      <c r="G83" s="93"/>
      <c r="H83" s="93"/>
      <c r="I83" s="93"/>
      <c r="J83" s="93"/>
      <c r="K83" s="93"/>
      <c r="L83" s="93"/>
      <c r="M83" s="93"/>
      <c r="N83" s="108"/>
      <c r="O83" s="108"/>
      <c r="P83" s="110"/>
      <c r="Q83" s="110"/>
      <c r="R83" s="110"/>
      <c r="S83" s="110"/>
      <c r="T83" s="110"/>
      <c r="U83" s="121"/>
    </row>
    <row r="84" ht="11.4" spans="3:21">
      <c r="C84" s="28" t="s">
        <v>82</v>
      </c>
      <c r="D84" s="90"/>
      <c r="E84" s="94"/>
      <c r="F84" s="92"/>
      <c r="G84" s="93"/>
      <c r="H84" s="93"/>
      <c r="I84" s="93"/>
      <c r="J84" s="93"/>
      <c r="K84" s="93"/>
      <c r="L84" s="93"/>
      <c r="M84" s="93"/>
      <c r="N84" s="108"/>
      <c r="O84" s="108"/>
      <c r="P84" s="109"/>
      <c r="Q84" s="109"/>
      <c r="R84" s="109"/>
      <c r="S84" s="109"/>
      <c r="T84" s="109"/>
      <c r="U84" s="120"/>
    </row>
    <row r="85" ht="11.4" spans="3:21">
      <c r="C85" s="28" t="s">
        <v>83</v>
      </c>
      <c r="D85" s="90"/>
      <c r="E85" s="94"/>
      <c r="F85" s="104"/>
      <c r="G85" s="93"/>
      <c r="H85" s="93"/>
      <c r="I85" s="93"/>
      <c r="J85" s="93"/>
      <c r="K85" s="93"/>
      <c r="L85" s="93"/>
      <c r="M85" s="93"/>
      <c r="N85" s="108"/>
      <c r="O85" s="108"/>
      <c r="P85" s="109"/>
      <c r="Q85" s="109"/>
      <c r="R85" s="109"/>
      <c r="S85" s="109"/>
      <c r="T85" s="109"/>
      <c r="U85" s="120"/>
    </row>
    <row r="86" ht="11.4" spans="3:21">
      <c r="C86" s="28" t="s">
        <v>84</v>
      </c>
      <c r="D86" s="90"/>
      <c r="E86" s="94"/>
      <c r="F86" s="92"/>
      <c r="G86" s="93"/>
      <c r="H86" s="93"/>
      <c r="I86" s="93"/>
      <c r="J86" s="93"/>
      <c r="K86" s="93"/>
      <c r="L86" s="93"/>
      <c r="M86" s="93"/>
      <c r="N86" s="108"/>
      <c r="O86" s="108"/>
      <c r="P86" s="109"/>
      <c r="Q86" s="109"/>
      <c r="R86" s="109"/>
      <c r="S86" s="109"/>
      <c r="T86" s="109"/>
      <c r="U86" s="120"/>
    </row>
    <row r="87" ht="11.4" spans="3:21">
      <c r="C87" s="28" t="s">
        <v>85</v>
      </c>
      <c r="D87" s="90"/>
      <c r="E87" s="94"/>
      <c r="F87" s="92"/>
      <c r="G87" s="93"/>
      <c r="H87" s="93"/>
      <c r="I87" s="93"/>
      <c r="J87" s="93"/>
      <c r="K87" s="93"/>
      <c r="L87" s="93"/>
      <c r="M87" s="93"/>
      <c r="N87" s="108"/>
      <c r="O87" s="108"/>
      <c r="P87" s="109"/>
      <c r="Q87" s="109"/>
      <c r="R87" s="109"/>
      <c r="S87" s="109"/>
      <c r="T87" s="109"/>
      <c r="U87" s="120"/>
    </row>
    <row r="88" ht="11.4" spans="3:21">
      <c r="C88" s="28" t="s">
        <v>86</v>
      </c>
      <c r="D88" s="90"/>
      <c r="E88" s="94"/>
      <c r="F88" s="92"/>
      <c r="G88" s="93"/>
      <c r="H88" s="93"/>
      <c r="I88" s="93"/>
      <c r="J88" s="93"/>
      <c r="K88" s="93"/>
      <c r="L88" s="93"/>
      <c r="M88" s="93"/>
      <c r="N88" s="108"/>
      <c r="O88" s="108"/>
      <c r="P88" s="109"/>
      <c r="Q88" s="109"/>
      <c r="R88" s="109"/>
      <c r="S88" s="109"/>
      <c r="T88" s="109"/>
      <c r="U88" s="120"/>
    </row>
    <row r="89" ht="11.4" spans="3:21">
      <c r="C89" s="28" t="s">
        <v>87</v>
      </c>
      <c r="D89" s="90"/>
      <c r="E89" s="94"/>
      <c r="F89" s="92"/>
      <c r="G89" s="93"/>
      <c r="H89" s="93"/>
      <c r="I89" s="93"/>
      <c r="J89" s="93"/>
      <c r="K89" s="93"/>
      <c r="L89" s="93"/>
      <c r="M89" s="93"/>
      <c r="N89" s="108"/>
      <c r="O89" s="108"/>
      <c r="P89" s="109"/>
      <c r="Q89" s="109"/>
      <c r="R89" s="109"/>
      <c r="S89" s="109"/>
      <c r="T89" s="109"/>
      <c r="U89" s="120"/>
    </row>
    <row r="90" ht="11.4" spans="3:21">
      <c r="C90" s="28" t="s">
        <v>88</v>
      </c>
      <c r="D90" s="90"/>
      <c r="E90" s="94"/>
      <c r="F90" s="92"/>
      <c r="G90" s="93"/>
      <c r="H90" s="93"/>
      <c r="I90" s="93"/>
      <c r="J90" s="93"/>
      <c r="K90" s="93"/>
      <c r="L90" s="93"/>
      <c r="M90" s="93"/>
      <c r="N90" s="108"/>
      <c r="O90" s="108"/>
      <c r="P90" s="109"/>
      <c r="Q90" s="109"/>
      <c r="R90" s="109"/>
      <c r="S90" s="109"/>
      <c r="T90" s="109"/>
      <c r="U90" s="120"/>
    </row>
    <row r="91" ht="11.4" spans="3:21">
      <c r="C91" s="28" t="s">
        <v>89</v>
      </c>
      <c r="D91" s="90"/>
      <c r="E91" s="94"/>
      <c r="F91" s="92"/>
      <c r="G91" s="93"/>
      <c r="H91" s="93"/>
      <c r="I91" s="93"/>
      <c r="J91" s="93"/>
      <c r="K91" s="93"/>
      <c r="L91" s="93"/>
      <c r="M91" s="93"/>
      <c r="N91" s="108"/>
      <c r="O91" s="108"/>
      <c r="P91" s="109"/>
      <c r="Q91" s="109"/>
      <c r="R91" s="109"/>
      <c r="S91" s="109"/>
      <c r="T91" s="109"/>
      <c r="U91" s="120"/>
    </row>
    <row r="92" ht="11.4" spans="3:21">
      <c r="C92" s="28" t="s">
        <v>90</v>
      </c>
      <c r="D92" s="90"/>
      <c r="E92" s="94"/>
      <c r="F92" s="92"/>
      <c r="G92" s="93"/>
      <c r="H92" s="93"/>
      <c r="I92" s="93"/>
      <c r="J92" s="93"/>
      <c r="K92" s="93"/>
      <c r="L92" s="93"/>
      <c r="M92" s="93"/>
      <c r="N92" s="108"/>
      <c r="O92" s="108"/>
      <c r="P92" s="109"/>
      <c r="Q92" s="109"/>
      <c r="R92" s="109"/>
      <c r="S92" s="109"/>
      <c r="T92" s="109"/>
      <c r="U92" s="120"/>
    </row>
    <row r="93" ht="11.4" spans="3:21">
      <c r="C93" s="28" t="s">
        <v>91</v>
      </c>
      <c r="D93" s="90"/>
      <c r="E93" s="94"/>
      <c r="F93" s="92"/>
      <c r="G93" s="93"/>
      <c r="H93" s="93"/>
      <c r="I93" s="93"/>
      <c r="J93" s="93"/>
      <c r="K93" s="93"/>
      <c r="L93" s="93"/>
      <c r="M93" s="93"/>
      <c r="N93" s="108"/>
      <c r="O93" s="108"/>
      <c r="P93" s="109"/>
      <c r="Q93" s="109"/>
      <c r="R93" s="109"/>
      <c r="S93" s="109"/>
      <c r="T93" s="109"/>
      <c r="U93" s="120"/>
    </row>
    <row r="94" ht="11.4" spans="3:21">
      <c r="C94" s="28" t="s">
        <v>92</v>
      </c>
      <c r="D94" s="90"/>
      <c r="E94" s="94"/>
      <c r="F94" s="92"/>
      <c r="G94" s="93"/>
      <c r="H94" s="93"/>
      <c r="I94" s="93"/>
      <c r="J94" s="93"/>
      <c r="K94" s="93"/>
      <c r="L94" s="93"/>
      <c r="M94" s="93"/>
      <c r="N94" s="108"/>
      <c r="O94" s="108"/>
      <c r="P94" s="109"/>
      <c r="Q94" s="109"/>
      <c r="R94" s="109"/>
      <c r="S94" s="109"/>
      <c r="T94" s="109"/>
      <c r="U94" s="120"/>
    </row>
    <row r="95" ht="11.4" spans="3:21">
      <c r="C95" s="28" t="s">
        <v>93</v>
      </c>
      <c r="D95" s="90"/>
      <c r="E95" s="94"/>
      <c r="F95" s="92"/>
      <c r="G95" s="93"/>
      <c r="H95" s="93"/>
      <c r="I95" s="93"/>
      <c r="J95" s="93"/>
      <c r="K95" s="93"/>
      <c r="L95" s="93"/>
      <c r="M95" s="93"/>
      <c r="N95" s="108"/>
      <c r="O95" s="108"/>
      <c r="P95" s="109"/>
      <c r="Q95" s="109"/>
      <c r="R95" s="109"/>
      <c r="S95" s="109"/>
      <c r="T95" s="109"/>
      <c r="U95" s="120"/>
    </row>
    <row r="96" ht="11.4" spans="3:21">
      <c r="C96" s="28" t="s">
        <v>94</v>
      </c>
      <c r="D96" s="90"/>
      <c r="E96" s="94"/>
      <c r="F96" s="92"/>
      <c r="G96" s="93"/>
      <c r="H96" s="93"/>
      <c r="I96" s="93"/>
      <c r="J96" s="93"/>
      <c r="K96" s="93"/>
      <c r="L96" s="93"/>
      <c r="M96" s="93"/>
      <c r="N96" s="108"/>
      <c r="O96" s="108"/>
      <c r="P96" s="109"/>
      <c r="Q96" s="109"/>
      <c r="R96" s="109"/>
      <c r="S96" s="109"/>
      <c r="T96" s="109"/>
      <c r="U96" s="120"/>
    </row>
    <row r="97" ht="11.4" spans="3:21">
      <c r="C97" s="28" t="s">
        <v>95</v>
      </c>
      <c r="D97" s="90"/>
      <c r="E97" s="94"/>
      <c r="F97" s="92"/>
      <c r="G97" s="93"/>
      <c r="H97" s="93"/>
      <c r="I97" s="93"/>
      <c r="J97" s="93"/>
      <c r="K97" s="93"/>
      <c r="L97" s="93"/>
      <c r="M97" s="93"/>
      <c r="N97" s="108"/>
      <c r="O97" s="108"/>
      <c r="P97" s="109"/>
      <c r="Q97" s="109"/>
      <c r="R97" s="109"/>
      <c r="S97" s="109"/>
      <c r="T97" s="109"/>
      <c r="U97" s="120"/>
    </row>
    <row r="98" ht="11.4" spans="3:21">
      <c r="C98" s="28" t="s">
        <v>96</v>
      </c>
      <c r="D98" s="90"/>
      <c r="E98" s="94"/>
      <c r="F98" s="92"/>
      <c r="G98" s="93"/>
      <c r="H98" s="93"/>
      <c r="I98" s="93"/>
      <c r="J98" s="93"/>
      <c r="K98" s="93"/>
      <c r="L98" s="93"/>
      <c r="M98" s="93"/>
      <c r="N98" s="108"/>
      <c r="O98" s="108"/>
      <c r="P98" s="109"/>
      <c r="Q98" s="109"/>
      <c r="R98" s="109"/>
      <c r="S98" s="109"/>
      <c r="T98" s="109"/>
      <c r="U98" s="120"/>
    </row>
    <row r="99" ht="11.4" spans="3:21">
      <c r="C99" s="28" t="s">
        <v>97</v>
      </c>
      <c r="D99" s="90"/>
      <c r="E99" s="94"/>
      <c r="F99" s="92"/>
      <c r="G99" s="93"/>
      <c r="H99" s="93"/>
      <c r="I99" s="93"/>
      <c r="J99" s="93"/>
      <c r="K99" s="93"/>
      <c r="L99" s="93"/>
      <c r="M99" s="93"/>
      <c r="N99" s="108"/>
      <c r="O99" s="108"/>
      <c r="P99" s="109"/>
      <c r="Q99" s="109"/>
      <c r="R99" s="109"/>
      <c r="S99" s="109"/>
      <c r="T99" s="109"/>
      <c r="U99" s="120"/>
    </row>
    <row r="100" ht="13.2" spans="3:21">
      <c r="C100" s="28" t="s">
        <v>98</v>
      </c>
      <c r="D100" s="90"/>
      <c r="E100" s="94"/>
      <c r="F100" s="92"/>
      <c r="G100" s="93"/>
      <c r="H100" s="93"/>
      <c r="I100" s="93"/>
      <c r="J100" s="93"/>
      <c r="K100" s="93"/>
      <c r="L100" s="93"/>
      <c r="M100" s="93"/>
      <c r="N100" s="108"/>
      <c r="O100" s="108"/>
      <c r="P100" s="109"/>
      <c r="Q100" s="109"/>
      <c r="R100" s="109"/>
      <c r="S100" s="109"/>
      <c r="T100" s="109"/>
      <c r="U100" s="120"/>
    </row>
    <row r="101" ht="13.2" spans="3:21">
      <c r="C101" s="28" t="s">
        <v>99</v>
      </c>
      <c r="D101" s="90"/>
      <c r="E101" s="94"/>
      <c r="F101" s="92"/>
      <c r="G101" s="93"/>
      <c r="H101" s="93"/>
      <c r="I101" s="93"/>
      <c r="J101" s="93"/>
      <c r="K101" s="93"/>
      <c r="L101" s="93"/>
      <c r="M101" s="93"/>
      <c r="N101" s="108"/>
      <c r="O101" s="108"/>
      <c r="P101" s="109"/>
      <c r="Q101" s="109"/>
      <c r="R101" s="109"/>
      <c r="S101" s="109"/>
      <c r="T101" s="109"/>
      <c r="U101" s="120"/>
    </row>
    <row r="102" ht="13.2" spans="3:21">
      <c r="C102" s="28" t="s">
        <v>100</v>
      </c>
      <c r="D102" s="90"/>
      <c r="E102" s="94"/>
      <c r="F102" s="92"/>
      <c r="G102" s="93"/>
      <c r="H102" s="93"/>
      <c r="I102" s="93"/>
      <c r="J102" s="93"/>
      <c r="K102" s="93"/>
      <c r="L102" s="93"/>
      <c r="M102" s="93"/>
      <c r="N102" s="108"/>
      <c r="O102" s="108"/>
      <c r="P102" s="109"/>
      <c r="Q102" s="109"/>
      <c r="R102" s="109"/>
      <c r="S102" s="109"/>
      <c r="T102" s="109"/>
      <c r="U102" s="120"/>
    </row>
    <row r="103" ht="13.2" spans="3:21">
      <c r="C103" s="28" t="s">
        <v>101</v>
      </c>
      <c r="D103" s="90"/>
      <c r="E103" s="94"/>
      <c r="F103" s="92"/>
      <c r="G103" s="93"/>
      <c r="H103" s="93"/>
      <c r="I103" s="93"/>
      <c r="J103" s="93"/>
      <c r="K103" s="93"/>
      <c r="L103" s="93"/>
      <c r="M103" s="93"/>
      <c r="N103" s="108"/>
      <c r="O103" s="108"/>
      <c r="P103" s="109"/>
      <c r="Q103" s="109"/>
      <c r="R103" s="109"/>
      <c r="S103" s="109"/>
      <c r="T103" s="109"/>
      <c r="U103" s="120"/>
    </row>
    <row r="104" ht="13.2" spans="3:21">
      <c r="C104" s="28" t="s">
        <v>102</v>
      </c>
      <c r="D104" s="90"/>
      <c r="E104" s="94"/>
      <c r="F104" s="92"/>
      <c r="G104" s="93"/>
      <c r="H104" s="93"/>
      <c r="I104" s="93"/>
      <c r="J104" s="93"/>
      <c r="K104" s="93"/>
      <c r="L104" s="93"/>
      <c r="M104" s="93"/>
      <c r="N104" s="108"/>
      <c r="O104" s="108"/>
      <c r="P104" s="109"/>
      <c r="Q104" s="109"/>
      <c r="R104" s="109"/>
      <c r="S104" s="109"/>
      <c r="T104" s="109"/>
      <c r="U104" s="120"/>
    </row>
    <row r="105" ht="11.4" spans="3:21">
      <c r="C105" s="28" t="s">
        <v>103</v>
      </c>
      <c r="D105" s="90"/>
      <c r="E105" s="94"/>
      <c r="F105" s="92"/>
      <c r="G105" s="93"/>
      <c r="H105" s="93"/>
      <c r="I105" s="93"/>
      <c r="J105" s="93"/>
      <c r="K105" s="93"/>
      <c r="L105" s="93"/>
      <c r="M105" s="93"/>
      <c r="N105" s="108"/>
      <c r="O105" s="108"/>
      <c r="P105" s="109"/>
      <c r="Q105" s="109"/>
      <c r="R105" s="109"/>
      <c r="S105" s="109"/>
      <c r="T105" s="109"/>
      <c r="U105" s="120"/>
    </row>
    <row r="106" ht="11.4" spans="3:21">
      <c r="C106" s="97" t="s">
        <v>104</v>
      </c>
      <c r="D106" s="98"/>
      <c r="E106" s="99"/>
      <c r="F106" s="100"/>
      <c r="G106" s="101"/>
      <c r="H106" s="101"/>
      <c r="I106" s="101"/>
      <c r="J106" s="101"/>
      <c r="K106" s="101"/>
      <c r="L106" s="101"/>
      <c r="M106" s="101"/>
      <c r="N106" s="111"/>
      <c r="O106" s="111"/>
      <c r="P106" s="112"/>
      <c r="Q106" s="112"/>
      <c r="R106" s="112"/>
      <c r="S106" s="112"/>
      <c r="T106" s="112"/>
      <c r="U106" s="122"/>
    </row>
    <row r="107" ht="26" customHeight="1" spans="3:21">
      <c r="C107" s="65" t="s">
        <v>108</v>
      </c>
      <c r="D107" s="65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113"/>
      <c r="Q107" s="113"/>
      <c r="R107" s="113"/>
      <c r="S107" s="113"/>
      <c r="T107" s="113"/>
      <c r="U107" s="123"/>
    </row>
    <row r="108" s="19" customFormat="1" ht="15" customHeight="1" spans="3:21">
      <c r="C108" s="65" t="s">
        <v>106</v>
      </c>
      <c r="D108" s="102"/>
      <c r="E108" s="103"/>
      <c r="F108" s="103"/>
      <c r="G108" s="102"/>
      <c r="H108" s="102"/>
      <c r="I108" s="102"/>
      <c r="J108" s="102"/>
      <c r="K108" s="102"/>
      <c r="L108" s="102"/>
      <c r="M108" s="102"/>
      <c r="N108" s="103"/>
      <c r="O108" s="103"/>
      <c r="P108" s="114"/>
      <c r="Q108" s="114"/>
      <c r="R108" s="114"/>
      <c r="S108" s="114"/>
      <c r="T108" s="114"/>
      <c r="U108" s="114"/>
    </row>
    <row r="109" ht="14.4" spans="3:21">
      <c r="C109" s="28" t="s">
        <v>74</v>
      </c>
      <c r="D109" s="90"/>
      <c r="E109" s="94"/>
      <c r="F109" s="92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128"/>
    </row>
    <row r="110" ht="14.4" spans="3:21">
      <c r="C110" s="28" t="s">
        <v>75</v>
      </c>
      <c r="D110" s="90"/>
      <c r="E110" s="94"/>
      <c r="F110" s="92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128"/>
    </row>
    <row r="111" ht="14.4" spans="3:21">
      <c r="C111" s="28" t="s">
        <v>76</v>
      </c>
      <c r="D111" s="90"/>
      <c r="E111" s="94"/>
      <c r="F111" s="92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128"/>
    </row>
    <row r="112" ht="14.4" spans="3:21">
      <c r="C112" s="28" t="s">
        <v>77</v>
      </c>
      <c r="D112" s="90"/>
      <c r="E112" s="94"/>
      <c r="F112" s="92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128"/>
    </row>
    <row r="113" ht="14.4" spans="3:21">
      <c r="C113" s="28" t="s">
        <v>78</v>
      </c>
      <c r="D113" s="90"/>
      <c r="E113" s="94"/>
      <c r="F113" s="92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128"/>
    </row>
    <row r="114" ht="14.4" spans="3:21">
      <c r="C114" s="28" t="s">
        <v>79</v>
      </c>
      <c r="D114" s="90"/>
      <c r="E114" s="94"/>
      <c r="F114" s="92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128"/>
    </row>
    <row r="115" ht="14.4" spans="3:21">
      <c r="C115" s="28" t="s">
        <v>80</v>
      </c>
      <c r="D115" s="90"/>
      <c r="E115" s="94"/>
      <c r="F115" s="92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128"/>
    </row>
    <row r="116" ht="14.4" spans="3:21">
      <c r="C116" s="28" t="s">
        <v>81</v>
      </c>
      <c r="D116" s="90"/>
      <c r="E116" s="94"/>
      <c r="F116" s="92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128"/>
    </row>
    <row r="117" ht="14.4" spans="3:21">
      <c r="C117" s="28" t="s">
        <v>82</v>
      </c>
      <c r="D117" s="90"/>
      <c r="E117" s="94"/>
      <c r="F117" s="92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128"/>
    </row>
    <row r="118" ht="14.4" spans="3:21">
      <c r="C118" s="28" t="s">
        <v>83</v>
      </c>
      <c r="D118" s="90"/>
      <c r="E118" s="94"/>
      <c r="F118" s="104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128"/>
    </row>
    <row r="119" ht="14.4" spans="3:21">
      <c r="C119" s="28" t="s">
        <v>84</v>
      </c>
      <c r="D119" s="90"/>
      <c r="E119" s="94"/>
      <c r="F119" s="92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128"/>
    </row>
    <row r="120" ht="14.4" spans="3:21">
      <c r="C120" s="28" t="s">
        <v>85</v>
      </c>
      <c r="D120" s="90"/>
      <c r="E120" s="94"/>
      <c r="F120" s="92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128"/>
    </row>
    <row r="121" ht="14.4" spans="3:21">
      <c r="C121" s="28" t="s">
        <v>86</v>
      </c>
      <c r="D121" s="90"/>
      <c r="E121" s="94"/>
      <c r="F121" s="92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128"/>
    </row>
    <row r="122" ht="14.4" spans="3:21">
      <c r="C122" s="28" t="s">
        <v>87</v>
      </c>
      <c r="D122" s="90"/>
      <c r="E122" s="94"/>
      <c r="F122" s="92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128"/>
    </row>
    <row r="123" ht="14.4" spans="3:21">
      <c r="C123" s="28" t="s">
        <v>88</v>
      </c>
      <c r="D123" s="90"/>
      <c r="E123" s="94"/>
      <c r="F123" s="92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128"/>
    </row>
    <row r="124" ht="14.4" spans="3:21">
      <c r="C124" s="28" t="s">
        <v>89</v>
      </c>
      <c r="D124" s="90"/>
      <c r="E124" s="94"/>
      <c r="F124" s="92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128"/>
    </row>
    <row r="125" ht="14.4" spans="3:21">
      <c r="C125" s="28" t="s">
        <v>90</v>
      </c>
      <c r="D125" s="90"/>
      <c r="E125" s="94"/>
      <c r="F125" s="92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128"/>
    </row>
    <row r="126" ht="14.4" spans="3:21">
      <c r="C126" s="28" t="s">
        <v>91</v>
      </c>
      <c r="D126" s="90"/>
      <c r="E126" s="94"/>
      <c r="F126" s="92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128"/>
    </row>
    <row r="127" ht="14.4" spans="3:21">
      <c r="C127" s="28" t="s">
        <v>92</v>
      </c>
      <c r="D127" s="90"/>
      <c r="E127" s="94"/>
      <c r="F127" s="92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128"/>
    </row>
    <row r="128" ht="14.4" spans="3:21">
      <c r="C128" s="28" t="s">
        <v>93</v>
      </c>
      <c r="D128" s="90"/>
      <c r="E128" s="94"/>
      <c r="F128" s="92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128"/>
    </row>
    <row r="129" ht="14.4" spans="3:21">
      <c r="C129" s="28" t="s">
        <v>94</v>
      </c>
      <c r="D129" s="90"/>
      <c r="E129" s="94"/>
      <c r="F129" s="92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128"/>
    </row>
    <row r="130" ht="14.4" spans="3:21">
      <c r="C130" s="28" t="s">
        <v>95</v>
      </c>
      <c r="D130" s="90"/>
      <c r="E130" s="94"/>
      <c r="F130" s="92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128"/>
    </row>
    <row r="131" ht="14.4" spans="3:21">
      <c r="C131" s="28" t="s">
        <v>96</v>
      </c>
      <c r="D131" s="90"/>
      <c r="E131" s="94"/>
      <c r="F131" s="92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128"/>
    </row>
    <row r="132" ht="14.4" spans="3:21">
      <c r="C132" s="28" t="s">
        <v>97</v>
      </c>
      <c r="D132" s="90"/>
      <c r="E132" s="94"/>
      <c r="F132" s="92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128"/>
    </row>
    <row r="133" ht="14.4" spans="3:21">
      <c r="C133" s="28" t="s">
        <v>98</v>
      </c>
      <c r="D133" s="90"/>
      <c r="E133" s="94"/>
      <c r="F133" s="92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128"/>
    </row>
    <row r="134" ht="14.4" spans="3:21">
      <c r="C134" s="28" t="s">
        <v>99</v>
      </c>
      <c r="D134" s="90"/>
      <c r="E134" s="94"/>
      <c r="F134" s="92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128"/>
    </row>
    <row r="135" ht="14.4" spans="3:21">
      <c r="C135" s="28" t="s">
        <v>100</v>
      </c>
      <c r="D135" s="90"/>
      <c r="E135" s="94"/>
      <c r="F135" s="92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128"/>
    </row>
    <row r="136" ht="14.4" spans="3:21">
      <c r="C136" s="28" t="s">
        <v>101</v>
      </c>
      <c r="D136" s="90"/>
      <c r="E136" s="94"/>
      <c r="F136" s="92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128"/>
    </row>
    <row r="137" ht="14.4" spans="3:21">
      <c r="C137" s="28" t="s">
        <v>102</v>
      </c>
      <c r="D137" s="90"/>
      <c r="E137" s="94"/>
      <c r="F137" s="92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128"/>
    </row>
    <row r="138" ht="14.4" spans="3:21">
      <c r="C138" s="28" t="s">
        <v>103</v>
      </c>
      <c r="D138" s="90"/>
      <c r="E138" s="94"/>
      <c r="F138" s="92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128"/>
    </row>
    <row r="139" ht="14.4" spans="3:21">
      <c r="C139" s="97" t="s">
        <v>104</v>
      </c>
      <c r="D139" s="129"/>
      <c r="E139" s="91"/>
      <c r="F139" s="92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128"/>
    </row>
    <row r="140" ht="25" customHeight="1" spans="3:21">
      <c r="C140" s="65" t="s">
        <v>109</v>
      </c>
      <c r="D140" s="65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7"/>
    </row>
    <row r="141" s="19" customFormat="1" ht="15" customHeight="1" spans="3:21">
      <c r="C141" s="65" t="s">
        <v>106</v>
      </c>
      <c r="D141" s="102"/>
      <c r="E141" s="103"/>
      <c r="F141" s="103"/>
      <c r="G141" s="102"/>
      <c r="H141" s="102"/>
      <c r="I141" s="102"/>
      <c r="J141" s="102"/>
      <c r="K141" s="102"/>
      <c r="L141" s="102"/>
      <c r="M141" s="102"/>
      <c r="N141" s="103"/>
      <c r="O141" s="103"/>
      <c r="P141" s="114"/>
      <c r="Q141" s="114"/>
      <c r="R141" s="114"/>
      <c r="S141" s="114"/>
      <c r="T141" s="114"/>
      <c r="U141" s="114"/>
    </row>
    <row r="142" ht="14.4" spans="3:21">
      <c r="C142" s="28" t="s">
        <v>74</v>
      </c>
      <c r="D142" s="90"/>
      <c r="E142" s="94"/>
      <c r="F142" s="92"/>
      <c r="G142" s="63"/>
      <c r="H142" s="63"/>
      <c r="I142" s="63"/>
      <c r="J142" s="63"/>
      <c r="K142" s="63"/>
      <c r="L142" s="63"/>
      <c r="M142" s="63"/>
      <c r="N142" s="63"/>
      <c r="O142" s="63"/>
      <c r="P142" s="109"/>
      <c r="Q142" s="109"/>
      <c r="R142" s="109"/>
      <c r="S142" s="109"/>
      <c r="T142" s="109"/>
      <c r="U142" s="120"/>
    </row>
    <row r="143" ht="14.4" spans="3:21">
      <c r="C143" s="28" t="s">
        <v>75</v>
      </c>
      <c r="D143" s="90"/>
      <c r="E143" s="94"/>
      <c r="F143" s="92"/>
      <c r="G143" s="63"/>
      <c r="H143" s="63"/>
      <c r="I143" s="63"/>
      <c r="J143" s="63"/>
      <c r="K143" s="63"/>
      <c r="L143" s="63"/>
      <c r="M143" s="63"/>
      <c r="N143" s="63"/>
      <c r="O143" s="63"/>
      <c r="P143" s="109"/>
      <c r="Q143" s="109"/>
      <c r="R143" s="109"/>
      <c r="S143" s="109"/>
      <c r="T143" s="109"/>
      <c r="U143" s="120"/>
    </row>
    <row r="144" ht="14.4" spans="3:21">
      <c r="C144" s="28" t="s">
        <v>76</v>
      </c>
      <c r="D144" s="90"/>
      <c r="E144" s="94"/>
      <c r="F144" s="92"/>
      <c r="G144" s="63"/>
      <c r="H144" s="63"/>
      <c r="I144" s="63"/>
      <c r="J144" s="63"/>
      <c r="K144" s="63"/>
      <c r="L144" s="63"/>
      <c r="M144" s="63"/>
      <c r="N144" s="63"/>
      <c r="O144" s="63"/>
      <c r="P144" s="109"/>
      <c r="Q144" s="109"/>
      <c r="R144" s="109"/>
      <c r="S144" s="109"/>
      <c r="T144" s="109"/>
      <c r="U144" s="120"/>
    </row>
    <row r="145" ht="14.4" spans="3:21">
      <c r="C145" s="28" t="s">
        <v>77</v>
      </c>
      <c r="D145" s="90"/>
      <c r="E145" s="94"/>
      <c r="F145" s="92"/>
      <c r="G145" s="63"/>
      <c r="H145" s="63"/>
      <c r="I145" s="63"/>
      <c r="J145" s="63"/>
      <c r="K145" s="63"/>
      <c r="L145" s="63"/>
      <c r="M145" s="63"/>
      <c r="N145" s="63"/>
      <c r="O145" s="63"/>
      <c r="P145" s="109"/>
      <c r="Q145" s="109"/>
      <c r="R145" s="109"/>
      <c r="S145" s="109"/>
      <c r="T145" s="109"/>
      <c r="U145" s="120"/>
    </row>
    <row r="146" ht="14.4" spans="3:21">
      <c r="C146" s="28" t="s">
        <v>78</v>
      </c>
      <c r="D146" s="90"/>
      <c r="E146" s="94"/>
      <c r="F146" s="92"/>
      <c r="G146" s="63"/>
      <c r="H146" s="63"/>
      <c r="I146" s="63"/>
      <c r="J146" s="63"/>
      <c r="K146" s="63"/>
      <c r="L146" s="63"/>
      <c r="M146" s="63"/>
      <c r="N146" s="63"/>
      <c r="O146" s="63"/>
      <c r="P146" s="109"/>
      <c r="Q146" s="109"/>
      <c r="R146" s="109"/>
      <c r="S146" s="109"/>
      <c r="T146" s="109"/>
      <c r="U146" s="120"/>
    </row>
    <row r="147" ht="14.4" spans="3:21">
      <c r="C147" s="28" t="s">
        <v>79</v>
      </c>
      <c r="D147" s="90"/>
      <c r="E147" s="94"/>
      <c r="F147" s="92"/>
      <c r="G147" s="63"/>
      <c r="H147" s="63"/>
      <c r="I147" s="63"/>
      <c r="J147" s="63"/>
      <c r="K147" s="63"/>
      <c r="L147" s="63"/>
      <c r="M147" s="63"/>
      <c r="N147" s="63"/>
      <c r="O147" s="63"/>
      <c r="P147" s="109"/>
      <c r="Q147" s="109"/>
      <c r="R147" s="109"/>
      <c r="S147" s="109"/>
      <c r="T147" s="109"/>
      <c r="U147" s="120"/>
    </row>
    <row r="148" ht="14.4" spans="3:21">
      <c r="C148" s="28" t="s">
        <v>80</v>
      </c>
      <c r="D148" s="90"/>
      <c r="E148" s="94"/>
      <c r="F148" s="92"/>
      <c r="G148" s="63"/>
      <c r="H148" s="63"/>
      <c r="I148" s="63"/>
      <c r="J148" s="63"/>
      <c r="K148" s="63"/>
      <c r="L148" s="63"/>
      <c r="M148" s="63"/>
      <c r="N148" s="63"/>
      <c r="O148" s="63"/>
      <c r="P148" s="109"/>
      <c r="Q148" s="109"/>
      <c r="R148" s="109"/>
      <c r="S148" s="109"/>
      <c r="T148" s="109"/>
      <c r="U148" s="120"/>
    </row>
    <row r="149" ht="14.4" spans="3:21">
      <c r="C149" s="28" t="s">
        <v>81</v>
      </c>
      <c r="D149" s="90"/>
      <c r="E149" s="94"/>
      <c r="F149" s="92"/>
      <c r="G149" s="63"/>
      <c r="H149" s="63"/>
      <c r="I149" s="63"/>
      <c r="J149" s="63"/>
      <c r="K149" s="63"/>
      <c r="L149" s="63"/>
      <c r="M149" s="63"/>
      <c r="N149" s="63"/>
      <c r="O149" s="63"/>
      <c r="P149" s="110"/>
      <c r="Q149" s="110"/>
      <c r="R149" s="110"/>
      <c r="S149" s="110"/>
      <c r="T149" s="110"/>
      <c r="U149" s="121"/>
    </row>
    <row r="150" ht="14.4" spans="3:21">
      <c r="C150" s="28" t="s">
        <v>82</v>
      </c>
      <c r="D150" s="90"/>
      <c r="E150" s="94"/>
      <c r="F150" s="92"/>
      <c r="G150" s="63"/>
      <c r="H150" s="63"/>
      <c r="I150" s="63"/>
      <c r="J150" s="63"/>
      <c r="K150" s="63"/>
      <c r="L150" s="63"/>
      <c r="M150" s="63"/>
      <c r="N150" s="63"/>
      <c r="O150" s="63"/>
      <c r="P150" s="109"/>
      <c r="Q150" s="109"/>
      <c r="R150" s="109"/>
      <c r="S150" s="109"/>
      <c r="T150" s="109"/>
      <c r="U150" s="120"/>
    </row>
    <row r="151" ht="14.4" spans="3:21">
      <c r="C151" s="28" t="s">
        <v>83</v>
      </c>
      <c r="D151" s="90"/>
      <c r="E151" s="94"/>
      <c r="F151" s="104"/>
      <c r="G151" s="63"/>
      <c r="H151" s="63"/>
      <c r="I151" s="63"/>
      <c r="J151" s="63"/>
      <c r="K151" s="63"/>
      <c r="L151" s="63"/>
      <c r="M151" s="63"/>
      <c r="N151" s="63"/>
      <c r="O151" s="63"/>
      <c r="P151" s="109"/>
      <c r="Q151" s="109"/>
      <c r="R151" s="109"/>
      <c r="S151" s="109"/>
      <c r="T151" s="109"/>
      <c r="U151" s="120"/>
    </row>
    <row r="152" ht="14.4" spans="3:21">
      <c r="C152" s="28" t="s">
        <v>84</v>
      </c>
      <c r="D152" s="90"/>
      <c r="E152" s="94"/>
      <c r="F152" s="92"/>
      <c r="G152" s="63"/>
      <c r="H152" s="63"/>
      <c r="I152" s="63"/>
      <c r="J152" s="63"/>
      <c r="K152" s="63"/>
      <c r="L152" s="63"/>
      <c r="M152" s="63"/>
      <c r="N152" s="63"/>
      <c r="O152" s="63"/>
      <c r="P152" s="109"/>
      <c r="Q152" s="109"/>
      <c r="R152" s="109"/>
      <c r="S152" s="109"/>
      <c r="T152" s="109"/>
      <c r="U152" s="120"/>
    </row>
    <row r="153" ht="14.4" spans="3:21">
      <c r="C153" s="28" t="s">
        <v>85</v>
      </c>
      <c r="D153" s="90"/>
      <c r="E153" s="94"/>
      <c r="F153" s="92"/>
      <c r="G153" s="63"/>
      <c r="H153" s="63"/>
      <c r="I153" s="63"/>
      <c r="J153" s="63"/>
      <c r="K153" s="63"/>
      <c r="L153" s="63"/>
      <c r="M153" s="63"/>
      <c r="N153" s="63"/>
      <c r="O153" s="63"/>
      <c r="P153" s="109"/>
      <c r="Q153" s="109"/>
      <c r="R153" s="109"/>
      <c r="S153" s="109"/>
      <c r="T153" s="109"/>
      <c r="U153" s="120"/>
    </row>
    <row r="154" ht="14.4" spans="3:21">
      <c r="C154" s="28" t="s">
        <v>86</v>
      </c>
      <c r="D154" s="90"/>
      <c r="E154" s="94"/>
      <c r="F154" s="92"/>
      <c r="G154" s="63"/>
      <c r="H154" s="63"/>
      <c r="I154" s="63"/>
      <c r="J154" s="63"/>
      <c r="K154" s="63"/>
      <c r="L154" s="63"/>
      <c r="M154" s="63"/>
      <c r="N154" s="63"/>
      <c r="O154" s="63"/>
      <c r="P154" s="109"/>
      <c r="Q154" s="109"/>
      <c r="R154" s="109"/>
      <c r="S154" s="109"/>
      <c r="T154" s="109"/>
      <c r="U154" s="120"/>
    </row>
    <row r="155" ht="14.4" spans="3:21">
      <c r="C155" s="28" t="s">
        <v>87</v>
      </c>
      <c r="D155" s="90"/>
      <c r="E155" s="94"/>
      <c r="F155" s="92"/>
      <c r="G155" s="63"/>
      <c r="H155" s="63"/>
      <c r="I155" s="63"/>
      <c r="J155" s="63"/>
      <c r="K155" s="63"/>
      <c r="L155" s="63"/>
      <c r="M155" s="63"/>
      <c r="N155" s="63"/>
      <c r="O155" s="63"/>
      <c r="P155" s="109"/>
      <c r="Q155" s="109"/>
      <c r="R155" s="109"/>
      <c r="S155" s="109"/>
      <c r="T155" s="109"/>
      <c r="U155" s="120"/>
    </row>
    <row r="156" ht="14.4" spans="3:21">
      <c r="C156" s="28" t="s">
        <v>88</v>
      </c>
      <c r="D156" s="90"/>
      <c r="E156" s="94"/>
      <c r="F156" s="92"/>
      <c r="G156" s="63"/>
      <c r="H156" s="63"/>
      <c r="I156" s="63"/>
      <c r="J156" s="63"/>
      <c r="K156" s="63"/>
      <c r="L156" s="63"/>
      <c r="M156" s="63"/>
      <c r="N156" s="63"/>
      <c r="O156" s="63"/>
      <c r="P156" s="109"/>
      <c r="Q156" s="109"/>
      <c r="R156" s="109"/>
      <c r="S156" s="109"/>
      <c r="T156" s="109"/>
      <c r="U156" s="120"/>
    </row>
    <row r="157" ht="14.4" spans="3:21">
      <c r="C157" s="28" t="s">
        <v>89</v>
      </c>
      <c r="D157" s="90"/>
      <c r="E157" s="94"/>
      <c r="F157" s="92"/>
      <c r="G157" s="63"/>
      <c r="H157" s="63"/>
      <c r="I157" s="63"/>
      <c r="J157" s="63"/>
      <c r="K157" s="63"/>
      <c r="L157" s="63"/>
      <c r="M157" s="63"/>
      <c r="N157" s="63"/>
      <c r="O157" s="63"/>
      <c r="P157" s="109"/>
      <c r="Q157" s="109"/>
      <c r="R157" s="109"/>
      <c r="S157" s="109"/>
      <c r="T157" s="109"/>
      <c r="U157" s="120"/>
    </row>
    <row r="158" ht="14.4" spans="3:21">
      <c r="C158" s="28" t="s">
        <v>90</v>
      </c>
      <c r="D158" s="90"/>
      <c r="E158" s="94"/>
      <c r="F158" s="92"/>
      <c r="G158" s="63"/>
      <c r="H158" s="63"/>
      <c r="I158" s="63"/>
      <c r="J158" s="63"/>
      <c r="K158" s="63"/>
      <c r="L158" s="63"/>
      <c r="M158" s="63"/>
      <c r="N158" s="63"/>
      <c r="O158" s="63"/>
      <c r="P158" s="109"/>
      <c r="Q158" s="109"/>
      <c r="R158" s="109"/>
      <c r="S158" s="109"/>
      <c r="T158" s="109"/>
      <c r="U158" s="120"/>
    </row>
    <row r="159" ht="14.4" spans="3:21">
      <c r="C159" s="28" t="s">
        <v>91</v>
      </c>
      <c r="D159" s="90"/>
      <c r="E159" s="94"/>
      <c r="F159" s="92"/>
      <c r="G159" s="63"/>
      <c r="H159" s="63"/>
      <c r="I159" s="63"/>
      <c r="J159" s="63"/>
      <c r="K159" s="63"/>
      <c r="L159" s="63"/>
      <c r="M159" s="63"/>
      <c r="N159" s="63"/>
      <c r="O159" s="63"/>
      <c r="P159" s="109"/>
      <c r="Q159" s="109"/>
      <c r="R159" s="109"/>
      <c r="S159" s="109"/>
      <c r="T159" s="109"/>
      <c r="U159" s="120"/>
    </row>
    <row r="160" ht="14.4" spans="3:21">
      <c r="C160" s="28" t="s">
        <v>92</v>
      </c>
      <c r="D160" s="90"/>
      <c r="E160" s="94"/>
      <c r="F160" s="92"/>
      <c r="G160" s="63"/>
      <c r="H160" s="63"/>
      <c r="I160" s="63"/>
      <c r="J160" s="63"/>
      <c r="K160" s="63"/>
      <c r="L160" s="63"/>
      <c r="M160" s="63"/>
      <c r="N160" s="63"/>
      <c r="O160" s="63"/>
      <c r="P160" s="109"/>
      <c r="Q160" s="109"/>
      <c r="R160" s="109"/>
      <c r="S160" s="109"/>
      <c r="T160" s="109"/>
      <c r="U160" s="120"/>
    </row>
    <row r="161" ht="14.4" spans="3:21">
      <c r="C161" s="28" t="s">
        <v>93</v>
      </c>
      <c r="D161" s="90"/>
      <c r="E161" s="94"/>
      <c r="F161" s="92"/>
      <c r="G161" s="63"/>
      <c r="H161" s="63"/>
      <c r="I161" s="63"/>
      <c r="J161" s="63"/>
      <c r="K161" s="63"/>
      <c r="L161" s="63"/>
      <c r="M161" s="63"/>
      <c r="N161" s="63"/>
      <c r="O161" s="63"/>
      <c r="P161" s="109"/>
      <c r="Q161" s="109"/>
      <c r="R161" s="109"/>
      <c r="S161" s="109"/>
      <c r="T161" s="109"/>
      <c r="U161" s="120"/>
    </row>
    <row r="162" ht="14.4" spans="3:21">
      <c r="C162" s="28" t="s">
        <v>94</v>
      </c>
      <c r="D162" s="90"/>
      <c r="E162" s="94"/>
      <c r="F162" s="92"/>
      <c r="G162" s="63"/>
      <c r="H162" s="63"/>
      <c r="I162" s="63"/>
      <c r="J162" s="63"/>
      <c r="K162" s="63"/>
      <c r="L162" s="63"/>
      <c r="M162" s="63"/>
      <c r="N162" s="63"/>
      <c r="O162" s="63"/>
      <c r="P162" s="109"/>
      <c r="Q162" s="109"/>
      <c r="R162" s="109"/>
      <c r="S162" s="109"/>
      <c r="T162" s="109"/>
      <c r="U162" s="120"/>
    </row>
    <row r="163" ht="14.4" spans="3:21">
      <c r="C163" s="28" t="s">
        <v>95</v>
      </c>
      <c r="D163" s="90"/>
      <c r="E163" s="94"/>
      <c r="F163" s="92"/>
      <c r="G163" s="63"/>
      <c r="H163" s="63"/>
      <c r="I163" s="63"/>
      <c r="J163" s="63"/>
      <c r="K163" s="63"/>
      <c r="L163" s="63"/>
      <c r="M163" s="63"/>
      <c r="N163" s="63"/>
      <c r="O163" s="63"/>
      <c r="P163" s="109"/>
      <c r="Q163" s="109"/>
      <c r="R163" s="109"/>
      <c r="S163" s="109"/>
      <c r="T163" s="109"/>
      <c r="U163" s="120"/>
    </row>
    <row r="164" ht="14.4" spans="3:21">
      <c r="C164" s="28" t="s">
        <v>96</v>
      </c>
      <c r="D164" s="90"/>
      <c r="E164" s="94"/>
      <c r="F164" s="92"/>
      <c r="G164" s="63"/>
      <c r="H164" s="63"/>
      <c r="I164" s="63"/>
      <c r="J164" s="63"/>
      <c r="K164" s="63"/>
      <c r="L164" s="63"/>
      <c r="M164" s="63"/>
      <c r="N164" s="63"/>
      <c r="O164" s="63"/>
      <c r="P164" s="109"/>
      <c r="Q164" s="109"/>
      <c r="R164" s="109"/>
      <c r="S164" s="109"/>
      <c r="T164" s="109"/>
      <c r="U164" s="120"/>
    </row>
    <row r="165" ht="14.4" spans="3:21">
      <c r="C165" s="28" t="s">
        <v>97</v>
      </c>
      <c r="D165" s="90"/>
      <c r="E165" s="94"/>
      <c r="F165" s="92"/>
      <c r="G165" s="63"/>
      <c r="H165" s="63"/>
      <c r="I165" s="63"/>
      <c r="J165" s="63"/>
      <c r="K165" s="63"/>
      <c r="L165" s="63"/>
      <c r="M165" s="63"/>
      <c r="N165" s="63"/>
      <c r="O165" s="63"/>
      <c r="P165" s="109"/>
      <c r="Q165" s="109"/>
      <c r="R165" s="109"/>
      <c r="S165" s="109"/>
      <c r="T165" s="109"/>
      <c r="U165" s="120"/>
    </row>
    <row r="166" ht="14.4" spans="3:21">
      <c r="C166" s="28" t="s">
        <v>98</v>
      </c>
      <c r="D166" s="90"/>
      <c r="E166" s="94"/>
      <c r="F166" s="92"/>
      <c r="G166" s="63"/>
      <c r="H166" s="63"/>
      <c r="I166" s="63"/>
      <c r="J166" s="63"/>
      <c r="K166" s="63"/>
      <c r="L166" s="63"/>
      <c r="M166" s="63"/>
      <c r="N166" s="63"/>
      <c r="O166" s="63"/>
      <c r="P166" s="109"/>
      <c r="Q166" s="109"/>
      <c r="R166" s="109"/>
      <c r="S166" s="109"/>
      <c r="T166" s="109"/>
      <c r="U166" s="120"/>
    </row>
    <row r="167" ht="14.4" spans="3:21">
      <c r="C167" s="28" t="s">
        <v>99</v>
      </c>
      <c r="D167" s="90"/>
      <c r="E167" s="94"/>
      <c r="F167" s="92"/>
      <c r="G167" s="63"/>
      <c r="H167" s="63"/>
      <c r="I167" s="63"/>
      <c r="J167" s="63"/>
      <c r="K167" s="63"/>
      <c r="L167" s="63"/>
      <c r="M167" s="63"/>
      <c r="N167" s="63"/>
      <c r="O167" s="63"/>
      <c r="P167" s="109"/>
      <c r="Q167" s="109"/>
      <c r="R167" s="109"/>
      <c r="S167" s="109"/>
      <c r="T167" s="109"/>
      <c r="U167" s="120"/>
    </row>
    <row r="168" ht="14.4" spans="3:21">
      <c r="C168" s="28" t="s">
        <v>100</v>
      </c>
      <c r="D168" s="90"/>
      <c r="E168" s="94"/>
      <c r="F168" s="92"/>
      <c r="G168" s="63"/>
      <c r="H168" s="63"/>
      <c r="I168" s="63"/>
      <c r="J168" s="63"/>
      <c r="K168" s="63"/>
      <c r="L168" s="63"/>
      <c r="M168" s="63"/>
      <c r="N168" s="63"/>
      <c r="O168" s="63"/>
      <c r="P168" s="109"/>
      <c r="Q168" s="109"/>
      <c r="R168" s="109"/>
      <c r="S168" s="109"/>
      <c r="T168" s="109"/>
      <c r="U168" s="120"/>
    </row>
    <row r="169" ht="14.4" spans="3:21">
      <c r="C169" s="28" t="s">
        <v>101</v>
      </c>
      <c r="D169" s="90"/>
      <c r="E169" s="94"/>
      <c r="F169" s="92"/>
      <c r="G169" s="63"/>
      <c r="H169" s="63"/>
      <c r="I169" s="63"/>
      <c r="J169" s="63"/>
      <c r="K169" s="63"/>
      <c r="L169" s="63"/>
      <c r="M169" s="63"/>
      <c r="N169" s="63"/>
      <c r="O169" s="63"/>
      <c r="P169" s="109"/>
      <c r="Q169" s="109"/>
      <c r="R169" s="109"/>
      <c r="S169" s="109"/>
      <c r="T169" s="109"/>
      <c r="U169" s="120"/>
    </row>
    <row r="170" ht="14.4" spans="3:21">
      <c r="C170" s="28" t="s">
        <v>102</v>
      </c>
      <c r="D170" s="90"/>
      <c r="E170" s="94"/>
      <c r="F170" s="92"/>
      <c r="G170" s="63"/>
      <c r="H170" s="63"/>
      <c r="I170" s="63"/>
      <c r="J170" s="63"/>
      <c r="K170" s="63"/>
      <c r="L170" s="63"/>
      <c r="M170" s="63"/>
      <c r="N170" s="63"/>
      <c r="O170" s="63"/>
      <c r="P170" s="109"/>
      <c r="Q170" s="109"/>
      <c r="R170" s="109"/>
      <c r="S170" s="109"/>
      <c r="T170" s="109"/>
      <c r="U170" s="120"/>
    </row>
    <row r="171" ht="14.4" spans="3:21">
      <c r="C171" s="28" t="s">
        <v>103</v>
      </c>
      <c r="D171" s="90"/>
      <c r="E171" s="94"/>
      <c r="F171" s="92"/>
      <c r="G171" s="63"/>
      <c r="H171" s="63"/>
      <c r="I171" s="63"/>
      <c r="J171" s="63"/>
      <c r="K171" s="63"/>
      <c r="L171" s="63"/>
      <c r="M171" s="63"/>
      <c r="N171" s="63"/>
      <c r="O171" s="63"/>
      <c r="P171" s="109"/>
      <c r="Q171" s="109"/>
      <c r="R171" s="109"/>
      <c r="S171" s="109"/>
      <c r="T171" s="109"/>
      <c r="U171" s="120"/>
    </row>
    <row r="172" ht="14.4" spans="3:21">
      <c r="C172" s="97" t="s">
        <v>104</v>
      </c>
      <c r="D172" s="129"/>
      <c r="E172" s="91"/>
      <c r="F172" s="92"/>
      <c r="G172" s="63"/>
      <c r="H172" s="63"/>
      <c r="I172" s="63"/>
      <c r="J172" s="63"/>
      <c r="K172" s="63"/>
      <c r="L172" s="63"/>
      <c r="M172" s="63"/>
      <c r="N172" s="63"/>
      <c r="O172" s="63"/>
      <c r="P172" s="109"/>
      <c r="Q172" s="109"/>
      <c r="R172" s="109"/>
      <c r="S172" s="109"/>
      <c r="T172" s="109"/>
      <c r="U172" s="120"/>
    </row>
    <row r="173" ht="22" customHeight="1" spans="3:21">
      <c r="C173" s="65" t="s">
        <v>110</v>
      </c>
      <c r="D173" s="65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7"/>
    </row>
    <row r="174" s="19" customFormat="1" ht="15" customHeight="1" spans="3:21">
      <c r="C174" s="65" t="s">
        <v>106</v>
      </c>
      <c r="D174" s="102"/>
      <c r="E174" s="103"/>
      <c r="F174" s="103"/>
      <c r="G174" s="102"/>
      <c r="H174" s="102"/>
      <c r="I174" s="102"/>
      <c r="J174" s="102"/>
      <c r="K174" s="102"/>
      <c r="L174" s="102"/>
      <c r="M174" s="102"/>
      <c r="N174" s="103"/>
      <c r="O174" s="103"/>
      <c r="P174" s="114"/>
      <c r="Q174" s="114"/>
      <c r="R174" s="114"/>
      <c r="S174" s="114"/>
      <c r="T174" s="114"/>
      <c r="U174" s="114"/>
    </row>
    <row r="175" ht="11.4" spans="3:21">
      <c r="C175" s="28" t="s">
        <v>74</v>
      </c>
      <c r="D175" s="90"/>
      <c r="E175" s="94"/>
      <c r="F175" s="92"/>
      <c r="G175" s="93"/>
      <c r="H175" s="93"/>
      <c r="I175" s="93"/>
      <c r="J175" s="93"/>
      <c r="K175" s="93"/>
      <c r="L175" s="93"/>
      <c r="M175" s="93"/>
      <c r="N175" s="108"/>
      <c r="O175" s="108"/>
      <c r="P175" s="109"/>
      <c r="Q175" s="109"/>
      <c r="R175" s="109"/>
      <c r="S175" s="109"/>
      <c r="T175" s="109"/>
      <c r="U175" s="120"/>
    </row>
    <row r="176" ht="11.4" spans="3:21">
      <c r="C176" s="28" t="s">
        <v>75</v>
      </c>
      <c r="D176" s="90"/>
      <c r="E176" s="94"/>
      <c r="F176" s="92"/>
      <c r="G176" s="93"/>
      <c r="H176" s="93"/>
      <c r="I176" s="93"/>
      <c r="J176" s="93"/>
      <c r="K176" s="93"/>
      <c r="L176" s="93"/>
      <c r="M176" s="93"/>
      <c r="N176" s="108"/>
      <c r="O176" s="108"/>
      <c r="P176" s="109"/>
      <c r="Q176" s="109"/>
      <c r="R176" s="109"/>
      <c r="S176" s="109"/>
      <c r="T176" s="109"/>
      <c r="U176" s="120"/>
    </row>
    <row r="177" ht="11.4" spans="3:21">
      <c r="C177" s="28" t="s">
        <v>76</v>
      </c>
      <c r="D177" s="90"/>
      <c r="E177" s="94"/>
      <c r="F177" s="92"/>
      <c r="G177" s="93"/>
      <c r="H177" s="93"/>
      <c r="I177" s="93"/>
      <c r="J177" s="93"/>
      <c r="K177" s="93"/>
      <c r="L177" s="93"/>
      <c r="M177" s="93"/>
      <c r="N177" s="108"/>
      <c r="O177" s="108"/>
      <c r="P177" s="109"/>
      <c r="Q177" s="109"/>
      <c r="R177" s="109"/>
      <c r="S177" s="109"/>
      <c r="T177" s="109"/>
      <c r="U177" s="120"/>
    </row>
    <row r="178" ht="11.4" spans="3:21">
      <c r="C178" s="28" t="s">
        <v>77</v>
      </c>
      <c r="D178" s="90"/>
      <c r="E178" s="94"/>
      <c r="F178" s="92"/>
      <c r="G178" s="93"/>
      <c r="H178" s="93"/>
      <c r="I178" s="93"/>
      <c r="J178" s="93"/>
      <c r="K178" s="93"/>
      <c r="L178" s="93"/>
      <c r="M178" s="93"/>
      <c r="N178" s="108"/>
      <c r="O178" s="108"/>
      <c r="P178" s="109"/>
      <c r="Q178" s="109"/>
      <c r="R178" s="109"/>
      <c r="S178" s="109"/>
      <c r="T178" s="109"/>
      <c r="U178" s="120"/>
    </row>
    <row r="179" ht="11.4" spans="3:21">
      <c r="C179" s="28" t="s">
        <v>78</v>
      </c>
      <c r="D179" s="90"/>
      <c r="E179" s="94"/>
      <c r="F179" s="92"/>
      <c r="G179" s="93"/>
      <c r="H179" s="93"/>
      <c r="I179" s="93"/>
      <c r="J179" s="93"/>
      <c r="K179" s="93"/>
      <c r="L179" s="93"/>
      <c r="M179" s="93"/>
      <c r="N179" s="108"/>
      <c r="O179" s="108"/>
      <c r="P179" s="109"/>
      <c r="Q179" s="109"/>
      <c r="R179" s="109"/>
      <c r="S179" s="109"/>
      <c r="T179" s="109"/>
      <c r="U179" s="120"/>
    </row>
    <row r="180" ht="11.4" spans="3:21">
      <c r="C180" s="28" t="s">
        <v>79</v>
      </c>
      <c r="D180" s="90"/>
      <c r="E180" s="94"/>
      <c r="F180" s="92"/>
      <c r="G180" s="93"/>
      <c r="H180" s="93"/>
      <c r="I180" s="93"/>
      <c r="J180" s="93"/>
      <c r="K180" s="93"/>
      <c r="L180" s="93"/>
      <c r="M180" s="93"/>
      <c r="N180" s="108"/>
      <c r="O180" s="108"/>
      <c r="P180" s="109"/>
      <c r="Q180" s="109"/>
      <c r="R180" s="109"/>
      <c r="S180" s="109"/>
      <c r="T180" s="109"/>
      <c r="U180" s="120"/>
    </row>
    <row r="181" ht="11.4" spans="3:21">
      <c r="C181" s="28" t="s">
        <v>80</v>
      </c>
      <c r="D181" s="90"/>
      <c r="E181" s="94"/>
      <c r="F181" s="92"/>
      <c r="G181" s="93"/>
      <c r="H181" s="93"/>
      <c r="I181" s="93"/>
      <c r="J181" s="93"/>
      <c r="K181" s="93"/>
      <c r="L181" s="93"/>
      <c r="M181" s="93"/>
      <c r="N181" s="108"/>
      <c r="O181" s="108"/>
      <c r="P181" s="109"/>
      <c r="Q181" s="109"/>
      <c r="R181" s="109"/>
      <c r="S181" s="109"/>
      <c r="T181" s="109"/>
      <c r="U181" s="120"/>
    </row>
    <row r="182" ht="11.4" spans="3:21">
      <c r="C182" s="28" t="s">
        <v>81</v>
      </c>
      <c r="D182" s="90"/>
      <c r="E182" s="94"/>
      <c r="F182" s="92"/>
      <c r="G182" s="93"/>
      <c r="H182" s="93"/>
      <c r="I182" s="93"/>
      <c r="J182" s="93"/>
      <c r="K182" s="93"/>
      <c r="L182" s="93"/>
      <c r="M182" s="93"/>
      <c r="N182" s="108"/>
      <c r="O182" s="108"/>
      <c r="P182" s="110"/>
      <c r="Q182" s="110"/>
      <c r="R182" s="110"/>
      <c r="S182" s="110"/>
      <c r="T182" s="110"/>
      <c r="U182" s="121"/>
    </row>
    <row r="183" ht="11.4" spans="3:21">
      <c r="C183" s="28" t="s">
        <v>82</v>
      </c>
      <c r="D183" s="90"/>
      <c r="E183" s="94"/>
      <c r="F183" s="92"/>
      <c r="G183" s="93"/>
      <c r="H183" s="93"/>
      <c r="I183" s="93"/>
      <c r="J183" s="93"/>
      <c r="K183" s="93"/>
      <c r="L183" s="93"/>
      <c r="M183" s="93"/>
      <c r="N183" s="108"/>
      <c r="O183" s="108"/>
      <c r="P183" s="109"/>
      <c r="Q183" s="109"/>
      <c r="R183" s="109"/>
      <c r="S183" s="109"/>
      <c r="T183" s="109"/>
      <c r="U183" s="120"/>
    </row>
    <row r="184" ht="11.4" spans="3:21">
      <c r="C184" s="28" t="s">
        <v>83</v>
      </c>
      <c r="D184" s="90"/>
      <c r="E184" s="94"/>
      <c r="F184" s="104"/>
      <c r="G184" s="93"/>
      <c r="H184" s="93"/>
      <c r="I184" s="93"/>
      <c r="J184" s="93"/>
      <c r="K184" s="93"/>
      <c r="L184" s="93"/>
      <c r="M184" s="93"/>
      <c r="N184" s="108"/>
      <c r="O184" s="108"/>
      <c r="P184" s="109"/>
      <c r="Q184" s="109"/>
      <c r="R184" s="109"/>
      <c r="S184" s="109"/>
      <c r="T184" s="109"/>
      <c r="U184" s="120"/>
    </row>
    <row r="185" ht="11.4" spans="3:21">
      <c r="C185" s="28" t="s">
        <v>84</v>
      </c>
      <c r="D185" s="90"/>
      <c r="E185" s="94"/>
      <c r="F185" s="92"/>
      <c r="G185" s="93"/>
      <c r="H185" s="93"/>
      <c r="I185" s="93"/>
      <c r="J185" s="93"/>
      <c r="K185" s="93"/>
      <c r="L185" s="93"/>
      <c r="M185" s="93"/>
      <c r="N185" s="108"/>
      <c r="O185" s="108"/>
      <c r="P185" s="109"/>
      <c r="Q185" s="109"/>
      <c r="R185" s="109"/>
      <c r="S185" s="109"/>
      <c r="T185" s="109"/>
      <c r="U185" s="120"/>
    </row>
    <row r="186" ht="11.4" spans="3:21">
      <c r="C186" s="28" t="s">
        <v>85</v>
      </c>
      <c r="D186" s="90"/>
      <c r="E186" s="94"/>
      <c r="F186" s="92"/>
      <c r="G186" s="93"/>
      <c r="H186" s="93"/>
      <c r="I186" s="93"/>
      <c r="J186" s="93"/>
      <c r="K186" s="93"/>
      <c r="L186" s="93"/>
      <c r="M186" s="93"/>
      <c r="N186" s="108"/>
      <c r="O186" s="108"/>
      <c r="P186" s="109"/>
      <c r="Q186" s="109"/>
      <c r="R186" s="109"/>
      <c r="S186" s="109"/>
      <c r="T186" s="109"/>
      <c r="U186" s="120"/>
    </row>
    <row r="187" ht="11.4" spans="3:21">
      <c r="C187" s="28" t="s">
        <v>86</v>
      </c>
      <c r="D187" s="90"/>
      <c r="E187" s="94"/>
      <c r="F187" s="92"/>
      <c r="G187" s="93"/>
      <c r="H187" s="93"/>
      <c r="I187" s="93"/>
      <c r="J187" s="93"/>
      <c r="K187" s="93"/>
      <c r="L187" s="93"/>
      <c r="M187" s="93"/>
      <c r="N187" s="108"/>
      <c r="O187" s="108"/>
      <c r="P187" s="109"/>
      <c r="Q187" s="109"/>
      <c r="R187" s="109"/>
      <c r="S187" s="109"/>
      <c r="T187" s="109"/>
      <c r="U187" s="120"/>
    </row>
    <row r="188" ht="11.4" spans="3:21">
      <c r="C188" s="28" t="s">
        <v>87</v>
      </c>
      <c r="D188" s="90"/>
      <c r="E188" s="94"/>
      <c r="F188" s="92"/>
      <c r="G188" s="93"/>
      <c r="H188" s="93"/>
      <c r="I188" s="93"/>
      <c r="J188" s="93"/>
      <c r="K188" s="93"/>
      <c r="L188" s="93"/>
      <c r="M188" s="93"/>
      <c r="N188" s="108"/>
      <c r="O188" s="108"/>
      <c r="P188" s="109"/>
      <c r="Q188" s="109"/>
      <c r="R188" s="109"/>
      <c r="S188" s="109"/>
      <c r="T188" s="109"/>
      <c r="U188" s="120"/>
    </row>
    <row r="189" ht="11.4" spans="3:21">
      <c r="C189" s="28" t="s">
        <v>88</v>
      </c>
      <c r="D189" s="90"/>
      <c r="E189" s="94"/>
      <c r="F189" s="92"/>
      <c r="G189" s="93"/>
      <c r="H189" s="93"/>
      <c r="I189" s="93"/>
      <c r="J189" s="93"/>
      <c r="K189" s="93"/>
      <c r="L189" s="93"/>
      <c r="M189" s="93"/>
      <c r="N189" s="108"/>
      <c r="O189" s="108"/>
      <c r="P189" s="109"/>
      <c r="Q189" s="109"/>
      <c r="R189" s="109"/>
      <c r="S189" s="109"/>
      <c r="T189" s="109"/>
      <c r="U189" s="120"/>
    </row>
    <row r="190" ht="11.4" spans="3:21">
      <c r="C190" s="28" t="s">
        <v>89</v>
      </c>
      <c r="D190" s="90"/>
      <c r="E190" s="94"/>
      <c r="F190" s="92"/>
      <c r="G190" s="93"/>
      <c r="H190" s="93"/>
      <c r="I190" s="93"/>
      <c r="J190" s="93"/>
      <c r="K190" s="93"/>
      <c r="L190" s="93"/>
      <c r="M190" s="93"/>
      <c r="N190" s="108"/>
      <c r="O190" s="108"/>
      <c r="P190" s="109"/>
      <c r="Q190" s="109"/>
      <c r="R190" s="109"/>
      <c r="S190" s="109"/>
      <c r="T190" s="109"/>
      <c r="U190" s="120"/>
    </row>
    <row r="191" ht="11.4" spans="3:21">
      <c r="C191" s="28" t="s">
        <v>90</v>
      </c>
      <c r="D191" s="90"/>
      <c r="E191" s="94"/>
      <c r="F191" s="92"/>
      <c r="G191" s="93"/>
      <c r="H191" s="93"/>
      <c r="I191" s="93"/>
      <c r="J191" s="93"/>
      <c r="K191" s="93"/>
      <c r="L191" s="93"/>
      <c r="M191" s="93"/>
      <c r="N191" s="108"/>
      <c r="O191" s="108"/>
      <c r="P191" s="109"/>
      <c r="Q191" s="109"/>
      <c r="R191" s="109"/>
      <c r="S191" s="109"/>
      <c r="T191" s="109"/>
      <c r="U191" s="120"/>
    </row>
    <row r="192" ht="11.4" spans="3:21">
      <c r="C192" s="28" t="s">
        <v>91</v>
      </c>
      <c r="D192" s="90"/>
      <c r="E192" s="94"/>
      <c r="F192" s="92"/>
      <c r="G192" s="93"/>
      <c r="H192" s="93"/>
      <c r="I192" s="93"/>
      <c r="J192" s="93"/>
      <c r="K192" s="93"/>
      <c r="L192" s="93"/>
      <c r="M192" s="93"/>
      <c r="N192" s="108"/>
      <c r="O192" s="108"/>
      <c r="P192" s="109"/>
      <c r="Q192" s="109"/>
      <c r="R192" s="109"/>
      <c r="S192" s="109"/>
      <c r="T192" s="109"/>
      <c r="U192" s="120"/>
    </row>
    <row r="193" ht="11.4" spans="3:21">
      <c r="C193" s="28" t="s">
        <v>92</v>
      </c>
      <c r="D193" s="90"/>
      <c r="E193" s="94"/>
      <c r="F193" s="92"/>
      <c r="G193" s="93"/>
      <c r="H193" s="93"/>
      <c r="I193" s="93"/>
      <c r="J193" s="93"/>
      <c r="K193" s="93"/>
      <c r="L193" s="93"/>
      <c r="M193" s="93"/>
      <c r="N193" s="108"/>
      <c r="O193" s="108"/>
      <c r="P193" s="109"/>
      <c r="Q193" s="109"/>
      <c r="R193" s="109"/>
      <c r="S193" s="109"/>
      <c r="T193" s="109"/>
      <c r="U193" s="120"/>
    </row>
    <row r="194" ht="11.4" spans="3:21">
      <c r="C194" s="28" t="s">
        <v>93</v>
      </c>
      <c r="D194" s="90"/>
      <c r="E194" s="94"/>
      <c r="F194" s="92"/>
      <c r="G194" s="93"/>
      <c r="H194" s="93"/>
      <c r="I194" s="93"/>
      <c r="J194" s="93"/>
      <c r="K194" s="93"/>
      <c r="L194" s="93"/>
      <c r="M194" s="93"/>
      <c r="N194" s="108"/>
      <c r="O194" s="108"/>
      <c r="P194" s="109"/>
      <c r="Q194" s="109"/>
      <c r="R194" s="109"/>
      <c r="S194" s="109"/>
      <c r="T194" s="109"/>
      <c r="U194" s="120"/>
    </row>
    <row r="195" ht="11.4" spans="3:21">
      <c r="C195" s="28" t="s">
        <v>94</v>
      </c>
      <c r="D195" s="90"/>
      <c r="E195" s="94"/>
      <c r="F195" s="92"/>
      <c r="G195" s="93"/>
      <c r="H195" s="93"/>
      <c r="I195" s="93"/>
      <c r="J195" s="93"/>
      <c r="K195" s="93"/>
      <c r="L195" s="93"/>
      <c r="M195" s="93"/>
      <c r="N195" s="108"/>
      <c r="O195" s="108"/>
      <c r="P195" s="109"/>
      <c r="Q195" s="109"/>
      <c r="R195" s="109"/>
      <c r="S195" s="109"/>
      <c r="T195" s="109"/>
      <c r="U195" s="120"/>
    </row>
    <row r="196" ht="11.4" spans="3:21">
      <c r="C196" s="28" t="s">
        <v>95</v>
      </c>
      <c r="D196" s="90"/>
      <c r="E196" s="94"/>
      <c r="F196" s="92"/>
      <c r="G196" s="93"/>
      <c r="H196" s="93"/>
      <c r="I196" s="93"/>
      <c r="J196" s="93"/>
      <c r="K196" s="93"/>
      <c r="L196" s="93"/>
      <c r="M196" s="93"/>
      <c r="N196" s="108"/>
      <c r="O196" s="108"/>
      <c r="P196" s="109"/>
      <c r="Q196" s="109"/>
      <c r="R196" s="109"/>
      <c r="S196" s="109"/>
      <c r="T196" s="109"/>
      <c r="U196" s="120"/>
    </row>
    <row r="197" ht="11.4" spans="3:21">
      <c r="C197" s="28" t="s">
        <v>96</v>
      </c>
      <c r="D197" s="90"/>
      <c r="E197" s="94"/>
      <c r="F197" s="92"/>
      <c r="G197" s="93"/>
      <c r="H197" s="93"/>
      <c r="I197" s="93"/>
      <c r="J197" s="93"/>
      <c r="K197" s="93"/>
      <c r="L197" s="93"/>
      <c r="M197" s="93"/>
      <c r="N197" s="108"/>
      <c r="O197" s="108"/>
      <c r="P197" s="109"/>
      <c r="Q197" s="109"/>
      <c r="R197" s="109"/>
      <c r="S197" s="109"/>
      <c r="T197" s="109"/>
      <c r="U197" s="120"/>
    </row>
    <row r="198" ht="11.4" spans="3:21">
      <c r="C198" s="28" t="s">
        <v>97</v>
      </c>
      <c r="D198" s="90"/>
      <c r="E198" s="94"/>
      <c r="F198" s="92"/>
      <c r="G198" s="93"/>
      <c r="H198" s="93"/>
      <c r="I198" s="93"/>
      <c r="J198" s="93"/>
      <c r="K198" s="93"/>
      <c r="L198" s="93"/>
      <c r="M198" s="93"/>
      <c r="N198" s="108"/>
      <c r="O198" s="108"/>
      <c r="P198" s="109"/>
      <c r="Q198" s="109"/>
      <c r="R198" s="109"/>
      <c r="S198" s="109"/>
      <c r="T198" s="109"/>
      <c r="U198" s="120"/>
    </row>
    <row r="199" ht="13.2" spans="3:21">
      <c r="C199" s="28" t="s">
        <v>98</v>
      </c>
      <c r="D199" s="90"/>
      <c r="E199" s="94"/>
      <c r="F199" s="92"/>
      <c r="G199" s="93"/>
      <c r="H199" s="93"/>
      <c r="I199" s="93"/>
      <c r="J199" s="93"/>
      <c r="K199" s="93"/>
      <c r="L199" s="93"/>
      <c r="M199" s="93"/>
      <c r="N199" s="108"/>
      <c r="O199" s="108"/>
      <c r="P199" s="109"/>
      <c r="Q199" s="109"/>
      <c r="R199" s="109"/>
      <c r="S199" s="109"/>
      <c r="T199" s="109"/>
      <c r="U199" s="120"/>
    </row>
    <row r="200" ht="13.2" spans="3:21">
      <c r="C200" s="28" t="s">
        <v>99</v>
      </c>
      <c r="D200" s="90"/>
      <c r="E200" s="94"/>
      <c r="F200" s="92"/>
      <c r="G200" s="93"/>
      <c r="H200" s="93"/>
      <c r="I200" s="93"/>
      <c r="J200" s="93"/>
      <c r="K200" s="93"/>
      <c r="L200" s="93"/>
      <c r="M200" s="93"/>
      <c r="N200" s="108"/>
      <c r="O200" s="108"/>
      <c r="P200" s="109"/>
      <c r="Q200" s="109"/>
      <c r="R200" s="109"/>
      <c r="S200" s="109"/>
      <c r="T200" s="109"/>
      <c r="U200" s="120"/>
    </row>
    <row r="201" ht="13.2" spans="3:21">
      <c r="C201" s="28" t="s">
        <v>100</v>
      </c>
      <c r="D201" s="90"/>
      <c r="E201" s="94"/>
      <c r="F201" s="92"/>
      <c r="G201" s="93"/>
      <c r="H201" s="93"/>
      <c r="I201" s="93"/>
      <c r="J201" s="93"/>
      <c r="K201" s="93"/>
      <c r="L201" s="93"/>
      <c r="M201" s="93"/>
      <c r="N201" s="108"/>
      <c r="O201" s="108"/>
      <c r="P201" s="109"/>
      <c r="Q201" s="109"/>
      <c r="R201" s="109"/>
      <c r="S201" s="109"/>
      <c r="T201" s="109"/>
      <c r="U201" s="120"/>
    </row>
    <row r="202" ht="13.2" spans="3:21">
      <c r="C202" s="28" t="s">
        <v>101</v>
      </c>
      <c r="D202" s="90"/>
      <c r="E202" s="94"/>
      <c r="F202" s="92"/>
      <c r="G202" s="93"/>
      <c r="H202" s="93"/>
      <c r="I202" s="93"/>
      <c r="J202" s="93"/>
      <c r="K202" s="93"/>
      <c r="L202" s="93"/>
      <c r="M202" s="93"/>
      <c r="N202" s="108"/>
      <c r="O202" s="108"/>
      <c r="P202" s="109"/>
      <c r="Q202" s="109"/>
      <c r="R202" s="109"/>
      <c r="S202" s="109"/>
      <c r="T202" s="109"/>
      <c r="U202" s="120"/>
    </row>
    <row r="203" ht="13.2" spans="3:21">
      <c r="C203" s="28" t="s">
        <v>102</v>
      </c>
      <c r="D203" s="90"/>
      <c r="E203" s="94"/>
      <c r="F203" s="92"/>
      <c r="G203" s="93"/>
      <c r="H203" s="93"/>
      <c r="I203" s="93"/>
      <c r="J203" s="93"/>
      <c r="K203" s="93"/>
      <c r="L203" s="93"/>
      <c r="M203" s="93"/>
      <c r="N203" s="108"/>
      <c r="O203" s="108"/>
      <c r="P203" s="109"/>
      <c r="Q203" s="109"/>
      <c r="R203" s="109"/>
      <c r="S203" s="109"/>
      <c r="T203" s="109"/>
      <c r="U203" s="120"/>
    </row>
    <row r="204" ht="11.4" spans="3:21">
      <c r="C204" s="28" t="s">
        <v>103</v>
      </c>
      <c r="D204" s="90"/>
      <c r="E204" s="94"/>
      <c r="F204" s="92"/>
      <c r="G204" s="93"/>
      <c r="H204" s="93"/>
      <c r="I204" s="93"/>
      <c r="J204" s="93"/>
      <c r="K204" s="93"/>
      <c r="L204" s="93"/>
      <c r="M204" s="93"/>
      <c r="N204" s="108"/>
      <c r="O204" s="108"/>
      <c r="P204" s="109"/>
      <c r="Q204" s="109"/>
      <c r="R204" s="109"/>
      <c r="S204" s="109"/>
      <c r="T204" s="109"/>
      <c r="U204" s="120"/>
    </row>
    <row r="205" ht="11.4" spans="3:21">
      <c r="C205" s="97" t="s">
        <v>104</v>
      </c>
      <c r="D205" s="98"/>
      <c r="E205" s="99"/>
      <c r="F205" s="100"/>
      <c r="G205" s="101"/>
      <c r="H205" s="101"/>
      <c r="I205" s="101"/>
      <c r="J205" s="101"/>
      <c r="K205" s="101"/>
      <c r="L205" s="101"/>
      <c r="M205" s="101"/>
      <c r="N205" s="111"/>
      <c r="O205" s="111"/>
      <c r="P205" s="112"/>
      <c r="Q205" s="112"/>
      <c r="R205" s="112"/>
      <c r="S205" s="112"/>
      <c r="T205" s="112"/>
      <c r="U205" s="122"/>
    </row>
    <row r="206" ht="24" customHeight="1" spans="3:21">
      <c r="C206" s="65" t="s">
        <v>111</v>
      </c>
      <c r="D206" s="65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113"/>
      <c r="Q206" s="113"/>
      <c r="R206" s="113"/>
      <c r="S206" s="113"/>
      <c r="T206" s="113"/>
      <c r="U206" s="123"/>
    </row>
    <row r="207" ht="15" customHeight="1" spans="3:21">
      <c r="C207" s="65" t="s">
        <v>106</v>
      </c>
      <c r="D207" s="102"/>
      <c r="E207" s="103"/>
      <c r="F207" s="103"/>
      <c r="G207" s="102"/>
      <c r="H207" s="102"/>
      <c r="I207" s="102"/>
      <c r="J207" s="102"/>
      <c r="K207" s="102"/>
      <c r="L207" s="102"/>
      <c r="M207" s="102"/>
      <c r="N207" s="103"/>
      <c r="O207" s="130"/>
      <c r="P207" s="114"/>
      <c r="Q207" s="114"/>
      <c r="R207" s="114"/>
      <c r="S207" s="114"/>
      <c r="T207" s="114"/>
      <c r="U207" s="114"/>
    </row>
    <row r="208" ht="11.4" spans="3:21">
      <c r="C208" s="28" t="s">
        <v>74</v>
      </c>
      <c r="D208" s="90"/>
      <c r="E208" s="94"/>
      <c r="F208" s="92"/>
      <c r="G208" s="93"/>
      <c r="H208" s="93"/>
      <c r="I208" s="93"/>
      <c r="J208" s="93"/>
      <c r="K208" s="93"/>
      <c r="L208" s="93"/>
      <c r="M208" s="93"/>
      <c r="N208" s="108"/>
      <c r="O208" s="108"/>
      <c r="P208" s="109"/>
      <c r="Q208" s="109"/>
      <c r="R208" s="109"/>
      <c r="S208" s="109"/>
      <c r="T208" s="109"/>
      <c r="U208" s="120"/>
    </row>
    <row r="209" ht="11.4" spans="3:21">
      <c r="C209" s="28" t="s">
        <v>75</v>
      </c>
      <c r="D209" s="90"/>
      <c r="E209" s="94"/>
      <c r="F209" s="92"/>
      <c r="G209" s="93"/>
      <c r="H209" s="93"/>
      <c r="I209" s="93"/>
      <c r="J209" s="93"/>
      <c r="K209" s="93"/>
      <c r="L209" s="93"/>
      <c r="M209" s="93"/>
      <c r="N209" s="108"/>
      <c r="O209" s="108"/>
      <c r="P209" s="109"/>
      <c r="Q209" s="109"/>
      <c r="R209" s="109"/>
      <c r="S209" s="109"/>
      <c r="T209" s="109"/>
      <c r="U209" s="120"/>
    </row>
    <row r="210" ht="11.4" spans="3:21">
      <c r="C210" s="28" t="s">
        <v>76</v>
      </c>
      <c r="D210" s="90"/>
      <c r="E210" s="94"/>
      <c r="F210" s="92"/>
      <c r="G210" s="93"/>
      <c r="H210" s="93"/>
      <c r="I210" s="93"/>
      <c r="J210" s="93"/>
      <c r="K210" s="93"/>
      <c r="L210" s="93"/>
      <c r="M210" s="93"/>
      <c r="N210" s="108"/>
      <c r="O210" s="108"/>
      <c r="P210" s="109"/>
      <c r="Q210" s="109"/>
      <c r="R210" s="109"/>
      <c r="S210" s="109"/>
      <c r="T210" s="109"/>
      <c r="U210" s="120"/>
    </row>
    <row r="211" ht="11.4" spans="3:21">
      <c r="C211" s="28" t="s">
        <v>77</v>
      </c>
      <c r="D211" s="90"/>
      <c r="E211" s="94"/>
      <c r="F211" s="92"/>
      <c r="G211" s="93"/>
      <c r="H211" s="93"/>
      <c r="I211" s="93"/>
      <c r="J211" s="93"/>
      <c r="K211" s="93"/>
      <c r="L211" s="93"/>
      <c r="M211" s="93"/>
      <c r="N211" s="108"/>
      <c r="O211" s="108"/>
      <c r="P211" s="109"/>
      <c r="Q211" s="109"/>
      <c r="R211" s="109"/>
      <c r="S211" s="109"/>
      <c r="T211" s="109"/>
      <c r="U211" s="120"/>
    </row>
    <row r="212" ht="11.4" spans="3:21">
      <c r="C212" s="28" t="s">
        <v>78</v>
      </c>
      <c r="D212" s="90"/>
      <c r="E212" s="94"/>
      <c r="F212" s="92"/>
      <c r="G212" s="93"/>
      <c r="H212" s="93"/>
      <c r="I212" s="93"/>
      <c r="J212" s="93"/>
      <c r="K212" s="93"/>
      <c r="L212" s="93"/>
      <c r="M212" s="93"/>
      <c r="N212" s="108"/>
      <c r="O212" s="108"/>
      <c r="P212" s="109"/>
      <c r="Q212" s="109"/>
      <c r="R212" s="109"/>
      <c r="S212" s="109"/>
      <c r="T212" s="109"/>
      <c r="U212" s="120"/>
    </row>
    <row r="213" ht="11.4" spans="3:21">
      <c r="C213" s="28" t="s">
        <v>79</v>
      </c>
      <c r="D213" s="90"/>
      <c r="E213" s="94"/>
      <c r="F213" s="92"/>
      <c r="G213" s="93"/>
      <c r="H213" s="93"/>
      <c r="I213" s="93"/>
      <c r="J213" s="93"/>
      <c r="K213" s="93"/>
      <c r="L213" s="93"/>
      <c r="M213" s="93"/>
      <c r="N213" s="108"/>
      <c r="O213" s="108"/>
      <c r="P213" s="109"/>
      <c r="Q213" s="109"/>
      <c r="R213" s="109"/>
      <c r="S213" s="109"/>
      <c r="T213" s="109"/>
      <c r="U213" s="120"/>
    </row>
    <row r="214" ht="11.4" spans="3:21">
      <c r="C214" s="28" t="s">
        <v>80</v>
      </c>
      <c r="D214" s="90"/>
      <c r="E214" s="94"/>
      <c r="F214" s="92"/>
      <c r="G214" s="93"/>
      <c r="H214" s="93"/>
      <c r="I214" s="93"/>
      <c r="J214" s="93"/>
      <c r="K214" s="93"/>
      <c r="L214" s="93"/>
      <c r="M214" s="93"/>
      <c r="N214" s="108"/>
      <c r="O214" s="108"/>
      <c r="P214" s="109"/>
      <c r="Q214" s="109"/>
      <c r="R214" s="109"/>
      <c r="S214" s="109"/>
      <c r="T214" s="109"/>
      <c r="U214" s="120"/>
    </row>
    <row r="215" ht="11.4" spans="3:21">
      <c r="C215" s="28" t="s">
        <v>81</v>
      </c>
      <c r="D215" s="90"/>
      <c r="E215" s="94"/>
      <c r="F215" s="92"/>
      <c r="G215" s="93"/>
      <c r="H215" s="93"/>
      <c r="I215" s="93"/>
      <c r="J215" s="93"/>
      <c r="K215" s="93"/>
      <c r="L215" s="93"/>
      <c r="M215" s="93"/>
      <c r="N215" s="108"/>
      <c r="O215" s="108"/>
      <c r="P215" s="110"/>
      <c r="Q215" s="110"/>
      <c r="R215" s="110"/>
      <c r="S215" s="110"/>
      <c r="T215" s="110"/>
      <c r="U215" s="121"/>
    </row>
    <row r="216" ht="11.4" spans="3:21">
      <c r="C216" s="28" t="s">
        <v>82</v>
      </c>
      <c r="D216" s="90"/>
      <c r="E216" s="94"/>
      <c r="F216" s="92"/>
      <c r="G216" s="93"/>
      <c r="H216" s="93"/>
      <c r="I216" s="93"/>
      <c r="J216" s="93"/>
      <c r="K216" s="93"/>
      <c r="L216" s="93"/>
      <c r="M216" s="93"/>
      <c r="N216" s="108"/>
      <c r="O216" s="108"/>
      <c r="P216" s="109"/>
      <c r="Q216" s="109"/>
      <c r="R216" s="109"/>
      <c r="S216" s="109"/>
      <c r="T216" s="109"/>
      <c r="U216" s="120"/>
    </row>
    <row r="217" ht="11.4" spans="3:21">
      <c r="C217" s="28" t="s">
        <v>83</v>
      </c>
      <c r="D217" s="90"/>
      <c r="E217" s="94"/>
      <c r="F217" s="104"/>
      <c r="G217" s="93"/>
      <c r="H217" s="93"/>
      <c r="I217" s="93"/>
      <c r="J217" s="93"/>
      <c r="K217" s="93"/>
      <c r="L217" s="93"/>
      <c r="M217" s="93"/>
      <c r="N217" s="108"/>
      <c r="O217" s="108"/>
      <c r="P217" s="109"/>
      <c r="Q217" s="109"/>
      <c r="R217" s="109"/>
      <c r="S217" s="109"/>
      <c r="T217" s="109"/>
      <c r="U217" s="120"/>
    </row>
    <row r="218" ht="11.4" spans="3:21">
      <c r="C218" s="28" t="s">
        <v>84</v>
      </c>
      <c r="D218" s="90"/>
      <c r="E218" s="94"/>
      <c r="F218" s="92"/>
      <c r="G218" s="93"/>
      <c r="H218" s="93"/>
      <c r="I218" s="93"/>
      <c r="J218" s="93"/>
      <c r="K218" s="93"/>
      <c r="L218" s="93"/>
      <c r="M218" s="93"/>
      <c r="N218" s="108"/>
      <c r="O218" s="108"/>
      <c r="P218" s="109"/>
      <c r="Q218" s="109"/>
      <c r="R218" s="109"/>
      <c r="S218" s="109"/>
      <c r="T218" s="109"/>
      <c r="U218" s="120"/>
    </row>
    <row r="219" ht="11.4" spans="3:21">
      <c r="C219" s="28" t="s">
        <v>85</v>
      </c>
      <c r="D219" s="90"/>
      <c r="E219" s="94"/>
      <c r="F219" s="92"/>
      <c r="G219" s="93"/>
      <c r="H219" s="93"/>
      <c r="I219" s="93"/>
      <c r="J219" s="93"/>
      <c r="K219" s="93"/>
      <c r="L219" s="93"/>
      <c r="M219" s="93"/>
      <c r="N219" s="108"/>
      <c r="O219" s="108"/>
      <c r="P219" s="109"/>
      <c r="Q219" s="109"/>
      <c r="R219" s="109"/>
      <c r="S219" s="109"/>
      <c r="T219" s="109"/>
      <c r="U219" s="120"/>
    </row>
    <row r="220" ht="11.4" spans="3:21">
      <c r="C220" s="28" t="s">
        <v>86</v>
      </c>
      <c r="D220" s="90"/>
      <c r="E220" s="94"/>
      <c r="F220" s="92"/>
      <c r="G220" s="93"/>
      <c r="H220" s="93"/>
      <c r="I220" s="93"/>
      <c r="J220" s="93"/>
      <c r="K220" s="93"/>
      <c r="L220" s="93"/>
      <c r="M220" s="93"/>
      <c r="N220" s="108"/>
      <c r="O220" s="108"/>
      <c r="P220" s="109"/>
      <c r="Q220" s="109"/>
      <c r="R220" s="109"/>
      <c r="S220" s="109"/>
      <c r="T220" s="109"/>
      <c r="U220" s="120"/>
    </row>
    <row r="221" ht="11.4" spans="3:21">
      <c r="C221" s="28" t="s">
        <v>87</v>
      </c>
      <c r="D221" s="90"/>
      <c r="E221" s="94"/>
      <c r="F221" s="92"/>
      <c r="G221" s="93"/>
      <c r="H221" s="93"/>
      <c r="I221" s="93"/>
      <c r="J221" s="93"/>
      <c r="K221" s="93"/>
      <c r="L221" s="93"/>
      <c r="M221" s="93"/>
      <c r="N221" s="108"/>
      <c r="O221" s="108"/>
      <c r="P221" s="109"/>
      <c r="Q221" s="109"/>
      <c r="R221" s="109"/>
      <c r="S221" s="109"/>
      <c r="T221" s="109"/>
      <c r="U221" s="120"/>
    </row>
    <row r="222" ht="11.4" spans="3:21">
      <c r="C222" s="28" t="s">
        <v>88</v>
      </c>
      <c r="D222" s="90"/>
      <c r="E222" s="94"/>
      <c r="F222" s="92"/>
      <c r="G222" s="93"/>
      <c r="H222" s="93"/>
      <c r="I222" s="93"/>
      <c r="J222" s="93"/>
      <c r="K222" s="93"/>
      <c r="L222" s="93"/>
      <c r="M222" s="93"/>
      <c r="N222" s="108"/>
      <c r="O222" s="108"/>
      <c r="P222" s="109"/>
      <c r="Q222" s="109"/>
      <c r="R222" s="109"/>
      <c r="S222" s="109"/>
      <c r="T222" s="109"/>
      <c r="U222" s="120"/>
    </row>
    <row r="223" ht="11.4" spans="3:21">
      <c r="C223" s="28" t="s">
        <v>89</v>
      </c>
      <c r="D223" s="90"/>
      <c r="E223" s="94"/>
      <c r="F223" s="92"/>
      <c r="G223" s="93"/>
      <c r="H223" s="93"/>
      <c r="I223" s="93"/>
      <c r="J223" s="93"/>
      <c r="K223" s="93"/>
      <c r="L223" s="93"/>
      <c r="M223" s="93"/>
      <c r="N223" s="108"/>
      <c r="O223" s="108"/>
      <c r="P223" s="109"/>
      <c r="Q223" s="109"/>
      <c r="R223" s="109"/>
      <c r="S223" s="109"/>
      <c r="T223" s="109"/>
      <c r="U223" s="120"/>
    </row>
    <row r="224" ht="11.4" spans="3:21">
      <c r="C224" s="28" t="s">
        <v>90</v>
      </c>
      <c r="D224" s="90"/>
      <c r="E224" s="94"/>
      <c r="F224" s="92"/>
      <c r="G224" s="93"/>
      <c r="H224" s="93"/>
      <c r="I224" s="93"/>
      <c r="J224" s="93"/>
      <c r="K224" s="93"/>
      <c r="L224" s="93"/>
      <c r="M224" s="93"/>
      <c r="N224" s="108"/>
      <c r="O224" s="108"/>
      <c r="P224" s="109"/>
      <c r="Q224" s="109"/>
      <c r="R224" s="109"/>
      <c r="S224" s="109"/>
      <c r="T224" s="109"/>
      <c r="U224" s="120"/>
    </row>
    <row r="225" ht="11.4" spans="3:21">
      <c r="C225" s="28" t="s">
        <v>91</v>
      </c>
      <c r="D225" s="90"/>
      <c r="E225" s="94"/>
      <c r="F225" s="92"/>
      <c r="G225" s="93"/>
      <c r="H225" s="93"/>
      <c r="I225" s="93"/>
      <c r="J225" s="93"/>
      <c r="K225" s="93"/>
      <c r="L225" s="93"/>
      <c r="M225" s="93"/>
      <c r="N225" s="108"/>
      <c r="O225" s="108"/>
      <c r="P225" s="109"/>
      <c r="Q225" s="109"/>
      <c r="R225" s="109"/>
      <c r="S225" s="109"/>
      <c r="T225" s="109"/>
      <c r="U225" s="120"/>
    </row>
    <row r="226" ht="11.4" spans="3:21">
      <c r="C226" s="28" t="s">
        <v>92</v>
      </c>
      <c r="D226" s="90"/>
      <c r="E226" s="94"/>
      <c r="F226" s="92"/>
      <c r="G226" s="93"/>
      <c r="H226" s="93"/>
      <c r="I226" s="93"/>
      <c r="J226" s="93"/>
      <c r="K226" s="93"/>
      <c r="L226" s="93"/>
      <c r="M226" s="93"/>
      <c r="N226" s="108"/>
      <c r="O226" s="108"/>
      <c r="P226" s="109"/>
      <c r="Q226" s="109"/>
      <c r="R226" s="109"/>
      <c r="S226" s="109"/>
      <c r="T226" s="109"/>
      <c r="U226" s="120"/>
    </row>
    <row r="227" ht="11.4" spans="3:21">
      <c r="C227" s="28" t="s">
        <v>93</v>
      </c>
      <c r="D227" s="90"/>
      <c r="E227" s="94"/>
      <c r="F227" s="92"/>
      <c r="G227" s="93"/>
      <c r="H227" s="93"/>
      <c r="I227" s="93"/>
      <c r="J227" s="93"/>
      <c r="K227" s="93"/>
      <c r="L227" s="93"/>
      <c r="M227" s="93"/>
      <c r="N227" s="108"/>
      <c r="O227" s="108"/>
      <c r="P227" s="109"/>
      <c r="Q227" s="109"/>
      <c r="R227" s="109"/>
      <c r="S227" s="109"/>
      <c r="T227" s="109"/>
      <c r="U227" s="120"/>
    </row>
    <row r="228" ht="11.4" spans="3:21">
      <c r="C228" s="28" t="s">
        <v>94</v>
      </c>
      <c r="D228" s="90"/>
      <c r="E228" s="94"/>
      <c r="F228" s="92"/>
      <c r="G228" s="93"/>
      <c r="H228" s="93"/>
      <c r="I228" s="93"/>
      <c r="J228" s="93"/>
      <c r="K228" s="93"/>
      <c r="L228" s="93"/>
      <c r="M228" s="93"/>
      <c r="N228" s="108"/>
      <c r="O228" s="108"/>
      <c r="P228" s="109"/>
      <c r="Q228" s="109"/>
      <c r="R228" s="109"/>
      <c r="S228" s="109"/>
      <c r="T228" s="109"/>
      <c r="U228" s="120"/>
    </row>
    <row r="229" ht="11.4" spans="3:21">
      <c r="C229" s="28" t="s">
        <v>95</v>
      </c>
      <c r="D229" s="90"/>
      <c r="E229" s="94"/>
      <c r="F229" s="92"/>
      <c r="G229" s="93"/>
      <c r="H229" s="93"/>
      <c r="I229" s="93"/>
      <c r="J229" s="93"/>
      <c r="K229" s="93"/>
      <c r="L229" s="93"/>
      <c r="M229" s="93"/>
      <c r="N229" s="108"/>
      <c r="O229" s="108"/>
      <c r="P229" s="109"/>
      <c r="Q229" s="109"/>
      <c r="R229" s="109"/>
      <c r="S229" s="109"/>
      <c r="T229" s="109"/>
      <c r="U229" s="120"/>
    </row>
    <row r="230" ht="11.4" spans="3:21">
      <c r="C230" s="28" t="s">
        <v>96</v>
      </c>
      <c r="D230" s="90"/>
      <c r="E230" s="94"/>
      <c r="F230" s="92"/>
      <c r="G230" s="93"/>
      <c r="H230" s="93"/>
      <c r="I230" s="93"/>
      <c r="J230" s="93"/>
      <c r="K230" s="93"/>
      <c r="L230" s="93"/>
      <c r="M230" s="93"/>
      <c r="N230" s="108"/>
      <c r="O230" s="108"/>
      <c r="P230" s="109"/>
      <c r="Q230" s="109"/>
      <c r="R230" s="109"/>
      <c r="S230" s="109"/>
      <c r="T230" s="109"/>
      <c r="U230" s="120"/>
    </row>
    <row r="231" ht="11.4" spans="3:21">
      <c r="C231" s="28" t="s">
        <v>97</v>
      </c>
      <c r="D231" s="90"/>
      <c r="E231" s="94"/>
      <c r="F231" s="92"/>
      <c r="G231" s="93"/>
      <c r="H231" s="93"/>
      <c r="I231" s="93"/>
      <c r="J231" s="93"/>
      <c r="K231" s="93"/>
      <c r="L231" s="93"/>
      <c r="M231" s="93"/>
      <c r="N231" s="108"/>
      <c r="O231" s="108"/>
      <c r="P231" s="109"/>
      <c r="Q231" s="109"/>
      <c r="R231" s="109"/>
      <c r="S231" s="109"/>
      <c r="T231" s="109"/>
      <c r="U231" s="120"/>
    </row>
    <row r="232" ht="13.2" spans="3:21">
      <c r="C232" s="28" t="s">
        <v>98</v>
      </c>
      <c r="D232" s="90"/>
      <c r="E232" s="94"/>
      <c r="F232" s="92"/>
      <c r="G232" s="93"/>
      <c r="H232" s="93"/>
      <c r="I232" s="93"/>
      <c r="J232" s="93"/>
      <c r="K232" s="93"/>
      <c r="L232" s="93"/>
      <c r="M232" s="93"/>
      <c r="N232" s="108"/>
      <c r="O232" s="108"/>
      <c r="P232" s="109"/>
      <c r="Q232" s="109"/>
      <c r="R232" s="109"/>
      <c r="S232" s="109"/>
      <c r="T232" s="109"/>
      <c r="U232" s="120"/>
    </row>
    <row r="233" ht="13.2" spans="3:21">
      <c r="C233" s="28" t="s">
        <v>99</v>
      </c>
      <c r="D233" s="90"/>
      <c r="E233" s="94"/>
      <c r="F233" s="92"/>
      <c r="G233" s="93"/>
      <c r="H233" s="93"/>
      <c r="I233" s="93"/>
      <c r="J233" s="93"/>
      <c r="K233" s="93"/>
      <c r="L233" s="93"/>
      <c r="M233" s="93"/>
      <c r="N233" s="108"/>
      <c r="O233" s="108"/>
      <c r="P233" s="109"/>
      <c r="Q233" s="109"/>
      <c r="R233" s="109"/>
      <c r="S233" s="109"/>
      <c r="T233" s="109"/>
      <c r="U233" s="120"/>
    </row>
    <row r="234" ht="13.2" spans="3:21">
      <c r="C234" s="28" t="s">
        <v>100</v>
      </c>
      <c r="D234" s="90"/>
      <c r="E234" s="94"/>
      <c r="F234" s="92"/>
      <c r="G234" s="93"/>
      <c r="H234" s="93"/>
      <c r="I234" s="93"/>
      <c r="J234" s="93"/>
      <c r="K234" s="93"/>
      <c r="L234" s="93"/>
      <c r="M234" s="93"/>
      <c r="N234" s="108"/>
      <c r="O234" s="108"/>
      <c r="P234" s="109"/>
      <c r="Q234" s="109"/>
      <c r="R234" s="109"/>
      <c r="S234" s="109"/>
      <c r="T234" s="109"/>
      <c r="U234" s="120"/>
    </row>
    <row r="235" ht="13.2" spans="3:21">
      <c r="C235" s="28" t="s">
        <v>101</v>
      </c>
      <c r="D235" s="90"/>
      <c r="E235" s="94"/>
      <c r="F235" s="92"/>
      <c r="G235" s="93"/>
      <c r="H235" s="93"/>
      <c r="I235" s="93"/>
      <c r="J235" s="93"/>
      <c r="K235" s="93"/>
      <c r="L235" s="93"/>
      <c r="M235" s="93"/>
      <c r="N235" s="108"/>
      <c r="O235" s="108"/>
      <c r="P235" s="109"/>
      <c r="Q235" s="109"/>
      <c r="R235" s="109"/>
      <c r="S235" s="109"/>
      <c r="T235" s="109"/>
      <c r="U235" s="120"/>
    </row>
    <row r="236" ht="13.2" spans="3:21">
      <c r="C236" s="28" t="s">
        <v>102</v>
      </c>
      <c r="D236" s="90"/>
      <c r="E236" s="94"/>
      <c r="F236" s="92"/>
      <c r="G236" s="93"/>
      <c r="H236" s="93"/>
      <c r="I236" s="93"/>
      <c r="J236" s="93"/>
      <c r="K236" s="93"/>
      <c r="L236" s="93"/>
      <c r="M236" s="93"/>
      <c r="N236" s="108"/>
      <c r="O236" s="108"/>
      <c r="P236" s="109"/>
      <c r="Q236" s="109"/>
      <c r="R236" s="109"/>
      <c r="S236" s="109"/>
      <c r="T236" s="109"/>
      <c r="U236" s="120"/>
    </row>
    <row r="237" ht="11.4" spans="3:21">
      <c r="C237" s="28" t="s">
        <v>103</v>
      </c>
      <c r="D237" s="90"/>
      <c r="E237" s="94"/>
      <c r="F237" s="92"/>
      <c r="G237" s="93"/>
      <c r="H237" s="93"/>
      <c r="I237" s="93"/>
      <c r="J237" s="93"/>
      <c r="K237" s="93"/>
      <c r="L237" s="93"/>
      <c r="M237" s="93"/>
      <c r="N237" s="108"/>
      <c r="O237" s="108"/>
      <c r="P237" s="109"/>
      <c r="Q237" s="109"/>
      <c r="R237" s="109"/>
      <c r="S237" s="109"/>
      <c r="T237" s="109"/>
      <c r="U237" s="120"/>
    </row>
    <row r="238" ht="11.4" spans="3:21">
      <c r="C238" s="97" t="s">
        <v>104</v>
      </c>
      <c r="D238" s="98"/>
      <c r="E238" s="99"/>
      <c r="F238" s="100"/>
      <c r="G238" s="101"/>
      <c r="H238" s="101"/>
      <c r="I238" s="101"/>
      <c r="J238" s="101"/>
      <c r="K238" s="101"/>
      <c r="L238" s="101"/>
      <c r="M238" s="101"/>
      <c r="N238" s="111"/>
      <c r="O238" s="111"/>
      <c r="P238" s="112"/>
      <c r="Q238" s="112"/>
      <c r="R238" s="112"/>
      <c r="S238" s="112"/>
      <c r="T238" s="112"/>
      <c r="U238" s="122"/>
    </row>
    <row r="239" ht="27" customHeight="1" spans="3:21">
      <c r="C239" s="65" t="s">
        <v>112</v>
      </c>
      <c r="D239" s="65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113"/>
      <c r="Q239" s="113"/>
      <c r="R239" s="113"/>
      <c r="S239" s="113"/>
      <c r="T239" s="113"/>
      <c r="U239" s="123"/>
    </row>
    <row r="240" ht="15" customHeight="1" spans="3:21">
      <c r="C240" s="65" t="s">
        <v>106</v>
      </c>
      <c r="D240" s="102"/>
      <c r="E240" s="103"/>
      <c r="F240" s="103"/>
      <c r="G240" s="102"/>
      <c r="H240" s="102"/>
      <c r="I240" s="102"/>
      <c r="J240" s="102"/>
      <c r="K240" s="102"/>
      <c r="L240" s="102"/>
      <c r="M240" s="102"/>
      <c r="N240" s="103"/>
      <c r="O240" s="130"/>
      <c r="P240" s="114"/>
      <c r="Q240" s="114"/>
      <c r="R240" s="114"/>
      <c r="S240" s="114"/>
      <c r="T240" s="114"/>
      <c r="U240" s="114"/>
    </row>
    <row r="241" ht="14.4" spans="3:21">
      <c r="C241" s="28" t="s">
        <v>74</v>
      </c>
      <c r="D241" s="90"/>
      <c r="E241" s="94"/>
      <c r="F241" s="92"/>
      <c r="G241" s="63"/>
      <c r="H241" s="63"/>
      <c r="I241" s="63"/>
      <c r="J241" s="63"/>
      <c r="K241" s="63"/>
      <c r="L241" s="63"/>
      <c r="M241" s="63"/>
      <c r="N241" s="63"/>
      <c r="O241" s="63"/>
      <c r="P241" s="109"/>
      <c r="Q241" s="109"/>
      <c r="R241" s="109"/>
      <c r="S241" s="109"/>
      <c r="T241" s="109"/>
      <c r="U241" s="120"/>
    </row>
    <row r="242" ht="14.4" spans="3:21">
      <c r="C242" s="28" t="s">
        <v>75</v>
      </c>
      <c r="D242" s="90"/>
      <c r="E242" s="94"/>
      <c r="F242" s="92"/>
      <c r="G242" s="63"/>
      <c r="H242" s="63"/>
      <c r="I242" s="63"/>
      <c r="J242" s="63"/>
      <c r="K242" s="63"/>
      <c r="L242" s="63"/>
      <c r="M242" s="63"/>
      <c r="N242" s="63"/>
      <c r="O242" s="63"/>
      <c r="P242" s="109"/>
      <c r="Q242" s="109"/>
      <c r="R242" s="109"/>
      <c r="S242" s="109"/>
      <c r="T242" s="109"/>
      <c r="U242" s="120"/>
    </row>
    <row r="243" ht="14.4" spans="3:21">
      <c r="C243" s="28" t="s">
        <v>76</v>
      </c>
      <c r="D243" s="90"/>
      <c r="E243" s="94"/>
      <c r="F243" s="92"/>
      <c r="G243" s="63"/>
      <c r="H243" s="63"/>
      <c r="I243" s="63"/>
      <c r="J243" s="63"/>
      <c r="K243" s="63"/>
      <c r="L243" s="63"/>
      <c r="M243" s="63"/>
      <c r="N243" s="63"/>
      <c r="O243" s="63"/>
      <c r="P243" s="109"/>
      <c r="Q243" s="109"/>
      <c r="R243" s="109"/>
      <c r="S243" s="109"/>
      <c r="T243" s="109"/>
      <c r="U243" s="120"/>
    </row>
    <row r="244" ht="14.4" spans="3:21">
      <c r="C244" s="28" t="s">
        <v>77</v>
      </c>
      <c r="D244" s="90"/>
      <c r="E244" s="94"/>
      <c r="F244" s="92"/>
      <c r="G244" s="63"/>
      <c r="H244" s="63"/>
      <c r="I244" s="63"/>
      <c r="J244" s="63"/>
      <c r="K244" s="63"/>
      <c r="L244" s="63"/>
      <c r="M244" s="63"/>
      <c r="N244" s="63"/>
      <c r="O244" s="63"/>
      <c r="P244" s="109"/>
      <c r="Q244" s="109"/>
      <c r="R244" s="109"/>
      <c r="S244" s="109"/>
      <c r="T244" s="109"/>
      <c r="U244" s="120"/>
    </row>
    <row r="245" ht="14.4" spans="3:21">
      <c r="C245" s="28" t="s">
        <v>78</v>
      </c>
      <c r="D245" s="90"/>
      <c r="E245" s="94"/>
      <c r="F245" s="92"/>
      <c r="G245" s="63"/>
      <c r="H245" s="63"/>
      <c r="I245" s="63"/>
      <c r="J245" s="63"/>
      <c r="K245" s="63"/>
      <c r="L245" s="63"/>
      <c r="M245" s="63"/>
      <c r="N245" s="63"/>
      <c r="O245" s="63"/>
      <c r="P245" s="109"/>
      <c r="Q245" s="109"/>
      <c r="R245" s="109"/>
      <c r="S245" s="109"/>
      <c r="T245" s="109"/>
      <c r="U245" s="120"/>
    </row>
    <row r="246" ht="14.4" spans="3:21">
      <c r="C246" s="28" t="s">
        <v>79</v>
      </c>
      <c r="D246" s="90"/>
      <c r="E246" s="94"/>
      <c r="F246" s="92"/>
      <c r="G246" s="63"/>
      <c r="H246" s="63"/>
      <c r="I246" s="63"/>
      <c r="J246" s="63"/>
      <c r="K246" s="63"/>
      <c r="L246" s="63"/>
      <c r="M246" s="63"/>
      <c r="N246" s="63"/>
      <c r="O246" s="63"/>
      <c r="P246" s="109"/>
      <c r="Q246" s="109"/>
      <c r="R246" s="109"/>
      <c r="S246" s="109"/>
      <c r="T246" s="109"/>
      <c r="U246" s="120"/>
    </row>
    <row r="247" ht="14.4" spans="3:21">
      <c r="C247" s="28" t="s">
        <v>80</v>
      </c>
      <c r="D247" s="90"/>
      <c r="E247" s="94"/>
      <c r="F247" s="92"/>
      <c r="G247" s="63"/>
      <c r="H247" s="63"/>
      <c r="I247" s="63"/>
      <c r="J247" s="63"/>
      <c r="K247" s="63"/>
      <c r="L247" s="63"/>
      <c r="M247" s="63"/>
      <c r="N247" s="63"/>
      <c r="O247" s="63"/>
      <c r="P247" s="109"/>
      <c r="Q247" s="109"/>
      <c r="R247" s="109"/>
      <c r="S247" s="109"/>
      <c r="T247" s="109"/>
      <c r="U247" s="120"/>
    </row>
    <row r="248" ht="14.4" spans="3:21">
      <c r="C248" s="28" t="s">
        <v>81</v>
      </c>
      <c r="D248" s="90"/>
      <c r="E248" s="94"/>
      <c r="F248" s="92"/>
      <c r="G248" s="63"/>
      <c r="H248" s="63"/>
      <c r="I248" s="63"/>
      <c r="J248" s="63"/>
      <c r="K248" s="63"/>
      <c r="L248" s="63"/>
      <c r="M248" s="63"/>
      <c r="N248" s="63"/>
      <c r="O248" s="63"/>
      <c r="P248" s="110"/>
      <c r="Q248" s="110"/>
      <c r="R248" s="110"/>
      <c r="S248" s="110"/>
      <c r="T248" s="110"/>
      <c r="U248" s="121"/>
    </row>
    <row r="249" ht="14.4" spans="3:21">
      <c r="C249" s="28" t="s">
        <v>82</v>
      </c>
      <c r="D249" s="90"/>
      <c r="E249" s="94"/>
      <c r="F249" s="92"/>
      <c r="G249" s="63"/>
      <c r="H249" s="63"/>
      <c r="I249" s="63"/>
      <c r="J249" s="63"/>
      <c r="K249" s="63"/>
      <c r="L249" s="63"/>
      <c r="M249" s="63"/>
      <c r="N249" s="63"/>
      <c r="O249" s="63"/>
      <c r="P249" s="109"/>
      <c r="Q249" s="109"/>
      <c r="R249" s="109"/>
      <c r="S249" s="109"/>
      <c r="T249" s="109"/>
      <c r="U249" s="120"/>
    </row>
    <row r="250" ht="14.4" spans="3:21">
      <c r="C250" s="28" t="s">
        <v>83</v>
      </c>
      <c r="D250" s="90"/>
      <c r="E250" s="94"/>
      <c r="F250" s="104"/>
      <c r="G250" s="63"/>
      <c r="H250" s="63"/>
      <c r="I250" s="63"/>
      <c r="J250" s="63"/>
      <c r="K250" s="63"/>
      <c r="L250" s="63"/>
      <c r="M250" s="63"/>
      <c r="N250" s="63"/>
      <c r="O250" s="63"/>
      <c r="P250" s="109"/>
      <c r="Q250" s="109"/>
      <c r="R250" s="109"/>
      <c r="S250" s="109"/>
      <c r="T250" s="109"/>
      <c r="U250" s="120"/>
    </row>
    <row r="251" ht="14.4" spans="3:21">
      <c r="C251" s="28" t="s">
        <v>84</v>
      </c>
      <c r="D251" s="90"/>
      <c r="E251" s="94"/>
      <c r="F251" s="92"/>
      <c r="G251" s="63"/>
      <c r="H251" s="63"/>
      <c r="I251" s="63"/>
      <c r="J251" s="63"/>
      <c r="K251" s="63"/>
      <c r="L251" s="63"/>
      <c r="M251" s="63"/>
      <c r="N251" s="63"/>
      <c r="O251" s="63"/>
      <c r="P251" s="109"/>
      <c r="Q251" s="109"/>
      <c r="R251" s="109"/>
      <c r="S251" s="109"/>
      <c r="T251" s="109"/>
      <c r="U251" s="120"/>
    </row>
    <row r="252" ht="14.4" spans="3:21">
      <c r="C252" s="28" t="s">
        <v>85</v>
      </c>
      <c r="D252" s="90"/>
      <c r="E252" s="94"/>
      <c r="F252" s="92"/>
      <c r="G252" s="63"/>
      <c r="H252" s="63"/>
      <c r="I252" s="63"/>
      <c r="J252" s="63"/>
      <c r="K252" s="63"/>
      <c r="L252" s="63"/>
      <c r="M252" s="63"/>
      <c r="N252" s="63"/>
      <c r="O252" s="63"/>
      <c r="P252" s="109"/>
      <c r="Q252" s="109"/>
      <c r="R252" s="109"/>
      <c r="S252" s="109"/>
      <c r="T252" s="109"/>
      <c r="U252" s="120"/>
    </row>
    <row r="253" ht="14.4" spans="3:21">
      <c r="C253" s="28" t="s">
        <v>86</v>
      </c>
      <c r="D253" s="90"/>
      <c r="E253" s="94"/>
      <c r="F253" s="92"/>
      <c r="G253" s="63"/>
      <c r="H253" s="63"/>
      <c r="I253" s="63"/>
      <c r="J253" s="63"/>
      <c r="K253" s="63"/>
      <c r="L253" s="63"/>
      <c r="M253" s="63"/>
      <c r="N253" s="63"/>
      <c r="O253" s="63"/>
      <c r="P253" s="109"/>
      <c r="Q253" s="109"/>
      <c r="R253" s="109"/>
      <c r="S253" s="109"/>
      <c r="T253" s="109"/>
      <c r="U253" s="120"/>
    </row>
    <row r="254" ht="14.4" spans="3:21">
      <c r="C254" s="28" t="s">
        <v>87</v>
      </c>
      <c r="D254" s="90"/>
      <c r="E254" s="94"/>
      <c r="F254" s="92"/>
      <c r="G254" s="63"/>
      <c r="H254" s="63"/>
      <c r="I254" s="63"/>
      <c r="J254" s="63"/>
      <c r="K254" s="63"/>
      <c r="L254" s="63"/>
      <c r="M254" s="63"/>
      <c r="N254" s="63"/>
      <c r="O254" s="63"/>
      <c r="P254" s="109"/>
      <c r="Q254" s="109"/>
      <c r="R254" s="109"/>
      <c r="S254" s="109"/>
      <c r="T254" s="109"/>
      <c r="U254" s="120"/>
    </row>
    <row r="255" ht="14.4" spans="3:21">
      <c r="C255" s="28" t="s">
        <v>88</v>
      </c>
      <c r="D255" s="90"/>
      <c r="E255" s="94"/>
      <c r="F255" s="92"/>
      <c r="G255" s="63"/>
      <c r="H255" s="63"/>
      <c r="I255" s="63"/>
      <c r="J255" s="63"/>
      <c r="K255" s="63"/>
      <c r="L255" s="63"/>
      <c r="M255" s="63"/>
      <c r="N255" s="63"/>
      <c r="O255" s="63"/>
      <c r="P255" s="109"/>
      <c r="Q255" s="109"/>
      <c r="R255" s="109"/>
      <c r="S255" s="109"/>
      <c r="T255" s="109"/>
      <c r="U255" s="120"/>
    </row>
    <row r="256" ht="14.4" spans="3:21">
      <c r="C256" s="28" t="s">
        <v>89</v>
      </c>
      <c r="D256" s="90"/>
      <c r="E256" s="94"/>
      <c r="F256" s="92"/>
      <c r="G256" s="63"/>
      <c r="H256" s="63"/>
      <c r="I256" s="63"/>
      <c r="J256" s="63"/>
      <c r="K256" s="63"/>
      <c r="L256" s="63"/>
      <c r="M256" s="63"/>
      <c r="N256" s="63"/>
      <c r="O256" s="63"/>
      <c r="P256" s="109"/>
      <c r="Q256" s="109"/>
      <c r="R256" s="109"/>
      <c r="S256" s="109"/>
      <c r="T256" s="109"/>
      <c r="U256" s="120"/>
    </row>
    <row r="257" ht="14.4" spans="3:21">
      <c r="C257" s="28" t="s">
        <v>90</v>
      </c>
      <c r="D257" s="90"/>
      <c r="E257" s="94"/>
      <c r="F257" s="92"/>
      <c r="G257" s="63"/>
      <c r="H257" s="63"/>
      <c r="I257" s="63"/>
      <c r="J257" s="63"/>
      <c r="K257" s="63"/>
      <c r="L257" s="63"/>
      <c r="M257" s="63"/>
      <c r="N257" s="63"/>
      <c r="O257" s="63"/>
      <c r="P257" s="109"/>
      <c r="Q257" s="109"/>
      <c r="R257" s="109"/>
      <c r="S257" s="109"/>
      <c r="T257" s="109"/>
      <c r="U257" s="120"/>
    </row>
    <row r="258" ht="14.4" spans="3:21">
      <c r="C258" s="28" t="s">
        <v>91</v>
      </c>
      <c r="D258" s="90"/>
      <c r="E258" s="94"/>
      <c r="F258" s="92"/>
      <c r="G258" s="63"/>
      <c r="H258" s="63"/>
      <c r="I258" s="63"/>
      <c r="J258" s="63"/>
      <c r="K258" s="63"/>
      <c r="L258" s="63"/>
      <c r="M258" s="63"/>
      <c r="N258" s="63"/>
      <c r="O258" s="63"/>
      <c r="P258" s="109"/>
      <c r="Q258" s="109"/>
      <c r="R258" s="109"/>
      <c r="S258" s="109"/>
      <c r="T258" s="109"/>
      <c r="U258" s="120"/>
    </row>
    <row r="259" ht="14.4" spans="3:21">
      <c r="C259" s="28" t="s">
        <v>92</v>
      </c>
      <c r="D259" s="90"/>
      <c r="E259" s="94"/>
      <c r="F259" s="92"/>
      <c r="G259" s="63"/>
      <c r="H259" s="63"/>
      <c r="I259" s="63"/>
      <c r="J259" s="63"/>
      <c r="K259" s="63"/>
      <c r="L259" s="63"/>
      <c r="M259" s="63"/>
      <c r="N259" s="63"/>
      <c r="O259" s="63"/>
      <c r="P259" s="109"/>
      <c r="Q259" s="109"/>
      <c r="R259" s="109"/>
      <c r="S259" s="109"/>
      <c r="T259" s="109"/>
      <c r="U259" s="120"/>
    </row>
    <row r="260" ht="14.4" spans="3:21">
      <c r="C260" s="28" t="s">
        <v>93</v>
      </c>
      <c r="D260" s="90"/>
      <c r="E260" s="94"/>
      <c r="F260" s="92"/>
      <c r="G260" s="63"/>
      <c r="H260" s="63"/>
      <c r="I260" s="63"/>
      <c r="J260" s="63"/>
      <c r="K260" s="63"/>
      <c r="L260" s="63"/>
      <c r="M260" s="63"/>
      <c r="N260" s="63"/>
      <c r="O260" s="63"/>
      <c r="P260" s="109"/>
      <c r="Q260" s="109"/>
      <c r="R260" s="109"/>
      <c r="S260" s="109"/>
      <c r="T260" s="109"/>
      <c r="U260" s="120"/>
    </row>
    <row r="261" ht="14.4" spans="3:21">
      <c r="C261" s="28" t="s">
        <v>94</v>
      </c>
      <c r="D261" s="90"/>
      <c r="E261" s="94"/>
      <c r="F261" s="92"/>
      <c r="G261" s="63"/>
      <c r="H261" s="63"/>
      <c r="I261" s="63"/>
      <c r="J261" s="63"/>
      <c r="K261" s="63"/>
      <c r="L261" s="63"/>
      <c r="M261" s="63"/>
      <c r="N261" s="63"/>
      <c r="O261" s="63"/>
      <c r="P261" s="109"/>
      <c r="Q261" s="109"/>
      <c r="R261" s="109"/>
      <c r="S261" s="109"/>
      <c r="T261" s="109"/>
      <c r="U261" s="120"/>
    </row>
    <row r="262" ht="14.4" spans="3:21">
      <c r="C262" s="28" t="s">
        <v>95</v>
      </c>
      <c r="D262" s="90"/>
      <c r="E262" s="94"/>
      <c r="F262" s="92"/>
      <c r="G262" s="63"/>
      <c r="H262" s="63"/>
      <c r="I262" s="63"/>
      <c r="J262" s="63"/>
      <c r="K262" s="63"/>
      <c r="L262" s="63"/>
      <c r="M262" s="63"/>
      <c r="N262" s="63"/>
      <c r="O262" s="63"/>
      <c r="P262" s="109"/>
      <c r="Q262" s="109"/>
      <c r="R262" s="109"/>
      <c r="S262" s="109"/>
      <c r="T262" s="109"/>
      <c r="U262" s="120"/>
    </row>
    <row r="263" ht="14.4" spans="3:21">
      <c r="C263" s="28" t="s">
        <v>96</v>
      </c>
      <c r="D263" s="90"/>
      <c r="E263" s="94"/>
      <c r="F263" s="92"/>
      <c r="G263" s="63"/>
      <c r="H263" s="63"/>
      <c r="I263" s="63"/>
      <c r="J263" s="63"/>
      <c r="K263" s="63"/>
      <c r="L263" s="63"/>
      <c r="M263" s="63"/>
      <c r="N263" s="63"/>
      <c r="O263" s="63"/>
      <c r="P263" s="109"/>
      <c r="Q263" s="109"/>
      <c r="R263" s="109"/>
      <c r="S263" s="109"/>
      <c r="T263" s="109"/>
      <c r="U263" s="120"/>
    </row>
    <row r="264" ht="14.4" spans="3:21">
      <c r="C264" s="28" t="s">
        <v>97</v>
      </c>
      <c r="D264" s="90"/>
      <c r="E264" s="94"/>
      <c r="F264" s="92"/>
      <c r="G264" s="63"/>
      <c r="H264" s="63"/>
      <c r="I264" s="63"/>
      <c r="J264" s="63"/>
      <c r="K264" s="63"/>
      <c r="L264" s="63"/>
      <c r="M264" s="63"/>
      <c r="N264" s="63"/>
      <c r="O264" s="63"/>
      <c r="P264" s="109"/>
      <c r="Q264" s="109"/>
      <c r="R264" s="109"/>
      <c r="S264" s="109"/>
      <c r="T264" s="109"/>
      <c r="U264" s="120"/>
    </row>
    <row r="265" ht="14.4" spans="3:21">
      <c r="C265" s="28" t="s">
        <v>98</v>
      </c>
      <c r="D265" s="90"/>
      <c r="E265" s="94"/>
      <c r="F265" s="92"/>
      <c r="G265" s="63"/>
      <c r="H265" s="63"/>
      <c r="I265" s="63"/>
      <c r="J265" s="63"/>
      <c r="K265" s="63"/>
      <c r="L265" s="63"/>
      <c r="M265" s="63"/>
      <c r="N265" s="63"/>
      <c r="O265" s="63"/>
      <c r="P265" s="109"/>
      <c r="Q265" s="109"/>
      <c r="R265" s="109"/>
      <c r="S265" s="109"/>
      <c r="T265" s="109"/>
      <c r="U265" s="120"/>
    </row>
    <row r="266" ht="14.4" spans="3:21">
      <c r="C266" s="28" t="s">
        <v>99</v>
      </c>
      <c r="D266" s="90"/>
      <c r="E266" s="94"/>
      <c r="F266" s="92"/>
      <c r="G266" s="63"/>
      <c r="H266" s="63"/>
      <c r="I266" s="63"/>
      <c r="J266" s="63"/>
      <c r="K266" s="63"/>
      <c r="L266" s="63"/>
      <c r="M266" s="63"/>
      <c r="N266" s="63"/>
      <c r="O266" s="63"/>
      <c r="P266" s="109"/>
      <c r="Q266" s="109"/>
      <c r="R266" s="109"/>
      <c r="S266" s="109"/>
      <c r="T266" s="109"/>
      <c r="U266" s="120"/>
    </row>
    <row r="267" ht="14.4" spans="3:21">
      <c r="C267" s="28" t="s">
        <v>100</v>
      </c>
      <c r="D267" s="90"/>
      <c r="E267" s="94"/>
      <c r="F267" s="92"/>
      <c r="G267" s="63"/>
      <c r="H267" s="63"/>
      <c r="I267" s="63"/>
      <c r="J267" s="63"/>
      <c r="K267" s="63"/>
      <c r="L267" s="63"/>
      <c r="M267" s="63"/>
      <c r="N267" s="63"/>
      <c r="O267" s="63"/>
      <c r="P267" s="109"/>
      <c r="Q267" s="109"/>
      <c r="R267" s="109"/>
      <c r="S267" s="109"/>
      <c r="T267" s="109"/>
      <c r="U267" s="120"/>
    </row>
    <row r="268" ht="14.4" spans="3:21">
      <c r="C268" s="28" t="s">
        <v>101</v>
      </c>
      <c r="D268" s="90"/>
      <c r="E268" s="94"/>
      <c r="F268" s="92"/>
      <c r="G268" s="63"/>
      <c r="H268" s="63"/>
      <c r="I268" s="63"/>
      <c r="J268" s="63"/>
      <c r="K268" s="63"/>
      <c r="L268" s="63"/>
      <c r="M268" s="63"/>
      <c r="N268" s="63"/>
      <c r="O268" s="63"/>
      <c r="P268" s="109"/>
      <c r="Q268" s="109"/>
      <c r="R268" s="109"/>
      <c r="S268" s="109"/>
      <c r="T268" s="109"/>
      <c r="U268" s="120"/>
    </row>
    <row r="269" ht="14.4" spans="3:21">
      <c r="C269" s="28" t="s">
        <v>102</v>
      </c>
      <c r="D269" s="90"/>
      <c r="E269" s="94"/>
      <c r="F269" s="92"/>
      <c r="G269" s="63"/>
      <c r="H269" s="63"/>
      <c r="I269" s="63"/>
      <c r="J269" s="63"/>
      <c r="K269" s="63"/>
      <c r="L269" s="63"/>
      <c r="M269" s="63"/>
      <c r="N269" s="63"/>
      <c r="O269" s="63"/>
      <c r="P269" s="109"/>
      <c r="Q269" s="109"/>
      <c r="R269" s="109"/>
      <c r="S269" s="109"/>
      <c r="T269" s="109"/>
      <c r="U269" s="120"/>
    </row>
    <row r="270" ht="14.4" spans="3:21">
      <c r="C270" s="28" t="s">
        <v>103</v>
      </c>
      <c r="D270" s="90"/>
      <c r="E270" s="94"/>
      <c r="F270" s="92"/>
      <c r="G270" s="63"/>
      <c r="H270" s="63"/>
      <c r="I270" s="63"/>
      <c r="J270" s="63"/>
      <c r="K270" s="63"/>
      <c r="L270" s="63"/>
      <c r="M270" s="63"/>
      <c r="N270" s="63"/>
      <c r="O270" s="63"/>
      <c r="P270" s="109"/>
      <c r="Q270" s="109"/>
      <c r="R270" s="109"/>
      <c r="S270" s="109"/>
      <c r="T270" s="109"/>
      <c r="U270" s="120"/>
    </row>
    <row r="271" ht="14.4" spans="3:21">
      <c r="C271" s="97" t="s">
        <v>104</v>
      </c>
      <c r="D271" s="129"/>
      <c r="E271" s="91"/>
      <c r="F271" s="92"/>
      <c r="G271" s="63"/>
      <c r="H271" s="63"/>
      <c r="I271" s="63"/>
      <c r="J271" s="63"/>
      <c r="K271" s="63"/>
      <c r="L271" s="63"/>
      <c r="M271" s="63"/>
      <c r="N271" s="63"/>
      <c r="O271" s="63"/>
      <c r="P271" s="109"/>
      <c r="Q271" s="109"/>
      <c r="R271" s="109"/>
      <c r="S271" s="109"/>
      <c r="T271" s="109"/>
      <c r="U271" s="120"/>
    </row>
    <row r="272" ht="25" customHeight="1" spans="3:21">
      <c r="C272" s="65" t="s">
        <v>113</v>
      </c>
      <c r="D272" s="65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7"/>
    </row>
    <row r="273" ht="15" customHeight="1" spans="3:21">
      <c r="C273" s="65" t="s">
        <v>106</v>
      </c>
      <c r="D273" s="102"/>
      <c r="E273" s="103"/>
      <c r="F273" s="103"/>
      <c r="G273" s="102"/>
      <c r="H273" s="102"/>
      <c r="I273" s="102"/>
      <c r="J273" s="102"/>
      <c r="K273" s="102"/>
      <c r="L273" s="102"/>
      <c r="M273" s="102"/>
      <c r="N273" s="103"/>
      <c r="O273" s="103"/>
      <c r="P273" s="114"/>
      <c r="Q273" s="114"/>
      <c r="R273" s="114"/>
      <c r="S273" s="114"/>
      <c r="T273" s="114"/>
      <c r="U273" s="114"/>
    </row>
    <row r="274" ht="14.4" spans="3:21">
      <c r="C274" s="28" t="s">
        <v>74</v>
      </c>
      <c r="D274" s="90"/>
      <c r="E274" s="94"/>
      <c r="F274" s="92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128"/>
    </row>
    <row r="275" ht="14.4" spans="3:21">
      <c r="C275" s="28" t="s">
        <v>75</v>
      </c>
      <c r="D275" s="90"/>
      <c r="E275" s="94"/>
      <c r="F275" s="92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128"/>
    </row>
    <row r="276" ht="14.4" spans="3:21">
      <c r="C276" s="28" t="s">
        <v>76</v>
      </c>
      <c r="D276" s="90"/>
      <c r="E276" s="94"/>
      <c r="F276" s="92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128"/>
    </row>
    <row r="277" ht="14.4" spans="3:21">
      <c r="C277" s="28" t="s">
        <v>77</v>
      </c>
      <c r="D277" s="90"/>
      <c r="E277" s="94"/>
      <c r="F277" s="92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128"/>
    </row>
    <row r="278" ht="14.4" spans="3:21">
      <c r="C278" s="28" t="s">
        <v>78</v>
      </c>
      <c r="D278" s="90"/>
      <c r="E278" s="94"/>
      <c r="F278" s="92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128"/>
    </row>
    <row r="279" ht="14.4" spans="3:21">
      <c r="C279" s="28" t="s">
        <v>79</v>
      </c>
      <c r="D279" s="90"/>
      <c r="E279" s="94"/>
      <c r="F279" s="92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128"/>
    </row>
    <row r="280" ht="14.4" spans="3:21">
      <c r="C280" s="28" t="s">
        <v>80</v>
      </c>
      <c r="D280" s="90"/>
      <c r="E280" s="94"/>
      <c r="F280" s="92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128"/>
    </row>
    <row r="281" ht="14.4" spans="3:21">
      <c r="C281" s="28" t="s">
        <v>81</v>
      </c>
      <c r="D281" s="90"/>
      <c r="E281" s="94"/>
      <c r="F281" s="92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128"/>
    </row>
    <row r="282" ht="14.4" spans="3:21">
      <c r="C282" s="28" t="s">
        <v>82</v>
      </c>
      <c r="D282" s="90"/>
      <c r="E282" s="94"/>
      <c r="F282" s="92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128"/>
    </row>
    <row r="283" ht="14.4" spans="3:21">
      <c r="C283" s="28" t="s">
        <v>83</v>
      </c>
      <c r="D283" s="90"/>
      <c r="E283" s="94"/>
      <c r="F283" s="104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128"/>
    </row>
    <row r="284" ht="14.4" spans="3:21">
      <c r="C284" s="28" t="s">
        <v>84</v>
      </c>
      <c r="D284" s="90"/>
      <c r="E284" s="94"/>
      <c r="F284" s="92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128"/>
    </row>
    <row r="285" ht="14.4" spans="3:21">
      <c r="C285" s="28" t="s">
        <v>85</v>
      </c>
      <c r="D285" s="90"/>
      <c r="E285" s="94"/>
      <c r="F285" s="92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128"/>
    </row>
    <row r="286" ht="14.4" spans="3:21">
      <c r="C286" s="28" t="s">
        <v>86</v>
      </c>
      <c r="D286" s="90"/>
      <c r="E286" s="94"/>
      <c r="F286" s="92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128"/>
    </row>
    <row r="287" ht="14.4" spans="3:21">
      <c r="C287" s="28" t="s">
        <v>87</v>
      </c>
      <c r="D287" s="90"/>
      <c r="E287" s="94"/>
      <c r="F287" s="92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128"/>
    </row>
    <row r="288" ht="14.4" spans="3:21">
      <c r="C288" s="28" t="s">
        <v>88</v>
      </c>
      <c r="D288" s="90"/>
      <c r="E288" s="94"/>
      <c r="F288" s="92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128"/>
    </row>
    <row r="289" ht="14.4" spans="3:21">
      <c r="C289" s="28" t="s">
        <v>89</v>
      </c>
      <c r="D289" s="90"/>
      <c r="E289" s="94"/>
      <c r="F289" s="92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128"/>
    </row>
    <row r="290" ht="14.4" spans="3:21">
      <c r="C290" s="28" t="s">
        <v>90</v>
      </c>
      <c r="D290" s="90"/>
      <c r="E290" s="94"/>
      <c r="F290" s="92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128"/>
    </row>
    <row r="291" ht="14.4" spans="3:21">
      <c r="C291" s="28" t="s">
        <v>91</v>
      </c>
      <c r="D291" s="90"/>
      <c r="E291" s="94"/>
      <c r="F291" s="92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128"/>
    </row>
    <row r="292" ht="14.4" spans="3:21">
      <c r="C292" s="28" t="s">
        <v>92</v>
      </c>
      <c r="D292" s="90"/>
      <c r="E292" s="94"/>
      <c r="F292" s="92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128"/>
    </row>
    <row r="293" ht="14.4" spans="3:21">
      <c r="C293" s="28" t="s">
        <v>93</v>
      </c>
      <c r="D293" s="90"/>
      <c r="E293" s="94"/>
      <c r="F293" s="92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128"/>
    </row>
    <row r="294" ht="14.4" spans="3:21">
      <c r="C294" s="28" t="s">
        <v>94</v>
      </c>
      <c r="D294" s="90"/>
      <c r="E294" s="94"/>
      <c r="F294" s="92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128"/>
    </row>
    <row r="295" ht="14.4" spans="3:21">
      <c r="C295" s="28" t="s">
        <v>95</v>
      </c>
      <c r="D295" s="90"/>
      <c r="E295" s="94"/>
      <c r="F295" s="92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128"/>
    </row>
    <row r="296" ht="14.4" spans="3:21">
      <c r="C296" s="28" t="s">
        <v>96</v>
      </c>
      <c r="D296" s="90"/>
      <c r="E296" s="94"/>
      <c r="F296" s="92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128"/>
    </row>
    <row r="297" ht="14.4" spans="3:21">
      <c r="C297" s="28" t="s">
        <v>97</v>
      </c>
      <c r="D297" s="90"/>
      <c r="E297" s="94"/>
      <c r="F297" s="92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128"/>
    </row>
    <row r="298" ht="14.4" spans="3:21">
      <c r="C298" s="28" t="s">
        <v>98</v>
      </c>
      <c r="D298" s="90"/>
      <c r="E298" s="94"/>
      <c r="F298" s="92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128"/>
    </row>
    <row r="299" ht="14.4" spans="3:21">
      <c r="C299" s="28" t="s">
        <v>99</v>
      </c>
      <c r="D299" s="90"/>
      <c r="E299" s="94"/>
      <c r="F299" s="92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128"/>
    </row>
    <row r="300" ht="14.4" spans="3:21">
      <c r="C300" s="28" t="s">
        <v>100</v>
      </c>
      <c r="D300" s="90"/>
      <c r="E300" s="94"/>
      <c r="F300" s="92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128"/>
    </row>
    <row r="301" ht="14.4" spans="3:21">
      <c r="C301" s="28" t="s">
        <v>101</v>
      </c>
      <c r="D301" s="90"/>
      <c r="E301" s="94"/>
      <c r="F301" s="92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128"/>
    </row>
    <row r="302" ht="14.4" spans="3:21">
      <c r="C302" s="28" t="s">
        <v>102</v>
      </c>
      <c r="D302" s="90"/>
      <c r="E302" s="94"/>
      <c r="F302" s="92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128"/>
    </row>
    <row r="303" ht="14.4" spans="3:21">
      <c r="C303" s="28" t="s">
        <v>103</v>
      </c>
      <c r="D303" s="90"/>
      <c r="E303" s="94"/>
      <c r="F303" s="92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128"/>
    </row>
    <row r="304" ht="14.4" spans="3:21">
      <c r="C304" s="97" t="s">
        <v>104</v>
      </c>
      <c r="D304" s="129"/>
      <c r="E304" s="91"/>
      <c r="F304" s="92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128"/>
    </row>
    <row r="305" ht="24" customHeight="1" spans="3:21">
      <c r="C305" s="65" t="s">
        <v>114</v>
      </c>
      <c r="D305" s="65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7"/>
    </row>
    <row r="306" ht="15" customHeight="1" spans="3:21">
      <c r="C306" s="65" t="s">
        <v>106</v>
      </c>
      <c r="D306" s="102"/>
      <c r="E306" s="103"/>
      <c r="F306" s="103"/>
      <c r="G306" s="102"/>
      <c r="H306" s="102"/>
      <c r="I306" s="102"/>
      <c r="J306" s="102"/>
      <c r="K306" s="102"/>
      <c r="L306" s="102"/>
      <c r="M306" s="102"/>
      <c r="N306" s="103"/>
      <c r="O306" s="130"/>
      <c r="P306" s="114"/>
      <c r="Q306" s="114"/>
      <c r="R306" s="114"/>
      <c r="S306" s="114"/>
      <c r="T306" s="114"/>
      <c r="U306" s="114"/>
    </row>
    <row r="307" ht="11.4" spans="3:21">
      <c r="C307" s="28" t="s">
        <v>74</v>
      </c>
      <c r="D307" s="90"/>
      <c r="E307" s="94"/>
      <c r="F307" s="92"/>
      <c r="G307" s="93"/>
      <c r="H307" s="93"/>
      <c r="I307" s="93"/>
      <c r="J307" s="93"/>
      <c r="K307" s="93"/>
      <c r="L307" s="93"/>
      <c r="M307" s="93"/>
      <c r="N307" s="108"/>
      <c r="O307" s="108"/>
      <c r="P307" s="109"/>
      <c r="Q307" s="109"/>
      <c r="R307" s="109"/>
      <c r="S307" s="109"/>
      <c r="T307" s="109"/>
      <c r="U307" s="120"/>
    </row>
    <row r="308" ht="11.4" spans="3:21">
      <c r="C308" s="28" t="s">
        <v>75</v>
      </c>
      <c r="D308" s="90"/>
      <c r="E308" s="94"/>
      <c r="F308" s="92"/>
      <c r="G308" s="93"/>
      <c r="H308" s="93"/>
      <c r="I308" s="93"/>
      <c r="J308" s="93"/>
      <c r="K308" s="93"/>
      <c r="L308" s="93"/>
      <c r="M308" s="93"/>
      <c r="N308" s="108"/>
      <c r="O308" s="108"/>
      <c r="P308" s="109"/>
      <c r="Q308" s="109"/>
      <c r="R308" s="109"/>
      <c r="S308" s="109"/>
      <c r="T308" s="109"/>
      <c r="U308" s="120"/>
    </row>
    <row r="309" ht="11.4" spans="3:21">
      <c r="C309" s="28" t="s">
        <v>76</v>
      </c>
      <c r="D309" s="90"/>
      <c r="E309" s="94"/>
      <c r="F309" s="92"/>
      <c r="G309" s="93"/>
      <c r="H309" s="93"/>
      <c r="I309" s="93"/>
      <c r="J309" s="93"/>
      <c r="K309" s="93"/>
      <c r="L309" s="93"/>
      <c r="M309" s="93"/>
      <c r="N309" s="108"/>
      <c r="O309" s="108"/>
      <c r="P309" s="109"/>
      <c r="Q309" s="109"/>
      <c r="R309" s="109"/>
      <c r="S309" s="109"/>
      <c r="T309" s="109"/>
      <c r="U309" s="120"/>
    </row>
    <row r="310" ht="11.4" spans="3:21">
      <c r="C310" s="28" t="s">
        <v>77</v>
      </c>
      <c r="D310" s="90"/>
      <c r="E310" s="94"/>
      <c r="F310" s="92"/>
      <c r="G310" s="93"/>
      <c r="H310" s="93"/>
      <c r="I310" s="93"/>
      <c r="J310" s="93"/>
      <c r="K310" s="93"/>
      <c r="L310" s="93"/>
      <c r="M310" s="93"/>
      <c r="N310" s="108"/>
      <c r="O310" s="108"/>
      <c r="P310" s="109"/>
      <c r="Q310" s="109"/>
      <c r="R310" s="109"/>
      <c r="S310" s="109"/>
      <c r="T310" s="109"/>
      <c r="U310" s="120"/>
    </row>
    <row r="311" ht="11.4" spans="3:21">
      <c r="C311" s="28" t="s">
        <v>78</v>
      </c>
      <c r="D311" s="90"/>
      <c r="E311" s="94"/>
      <c r="F311" s="92"/>
      <c r="G311" s="93"/>
      <c r="H311" s="93"/>
      <c r="I311" s="93"/>
      <c r="J311" s="93"/>
      <c r="K311" s="93"/>
      <c r="L311" s="93"/>
      <c r="M311" s="93"/>
      <c r="N311" s="108"/>
      <c r="O311" s="108"/>
      <c r="P311" s="109"/>
      <c r="Q311" s="109"/>
      <c r="R311" s="109"/>
      <c r="S311" s="109"/>
      <c r="T311" s="109"/>
      <c r="U311" s="120"/>
    </row>
    <row r="312" ht="11.4" spans="3:21">
      <c r="C312" s="28" t="s">
        <v>79</v>
      </c>
      <c r="D312" s="90"/>
      <c r="E312" s="94"/>
      <c r="F312" s="92"/>
      <c r="G312" s="93"/>
      <c r="H312" s="93"/>
      <c r="I312" s="93"/>
      <c r="J312" s="93"/>
      <c r="K312" s="93"/>
      <c r="L312" s="93"/>
      <c r="M312" s="93"/>
      <c r="N312" s="108"/>
      <c r="O312" s="108"/>
      <c r="P312" s="109"/>
      <c r="Q312" s="109"/>
      <c r="R312" s="109"/>
      <c r="S312" s="109"/>
      <c r="T312" s="109"/>
      <c r="U312" s="120"/>
    </row>
    <row r="313" ht="11.4" spans="3:21">
      <c r="C313" s="28" t="s">
        <v>80</v>
      </c>
      <c r="D313" s="90"/>
      <c r="E313" s="94"/>
      <c r="F313" s="92"/>
      <c r="G313" s="93"/>
      <c r="H313" s="93"/>
      <c r="I313" s="93"/>
      <c r="J313" s="93"/>
      <c r="K313" s="93"/>
      <c r="L313" s="93"/>
      <c r="M313" s="93"/>
      <c r="N313" s="108"/>
      <c r="O313" s="108"/>
      <c r="P313" s="109"/>
      <c r="Q313" s="109"/>
      <c r="R313" s="109"/>
      <c r="S313" s="109"/>
      <c r="T313" s="109"/>
      <c r="U313" s="120"/>
    </row>
    <row r="314" ht="11.4" spans="3:21">
      <c r="C314" s="28" t="s">
        <v>81</v>
      </c>
      <c r="D314" s="90"/>
      <c r="E314" s="94"/>
      <c r="F314" s="92"/>
      <c r="G314" s="93"/>
      <c r="H314" s="93"/>
      <c r="I314" s="93"/>
      <c r="J314" s="93"/>
      <c r="K314" s="93"/>
      <c r="L314" s="93"/>
      <c r="M314" s="93"/>
      <c r="N314" s="108"/>
      <c r="O314" s="108"/>
      <c r="P314" s="110"/>
      <c r="Q314" s="110"/>
      <c r="R314" s="110"/>
      <c r="S314" s="110"/>
      <c r="T314" s="110"/>
      <c r="U314" s="121"/>
    </row>
    <row r="315" ht="11.4" spans="3:21">
      <c r="C315" s="28" t="s">
        <v>82</v>
      </c>
      <c r="D315" s="90"/>
      <c r="E315" s="94"/>
      <c r="F315" s="92"/>
      <c r="G315" s="93"/>
      <c r="H315" s="93"/>
      <c r="I315" s="93"/>
      <c r="J315" s="93"/>
      <c r="K315" s="93"/>
      <c r="L315" s="93"/>
      <c r="M315" s="93"/>
      <c r="N315" s="108"/>
      <c r="O315" s="108"/>
      <c r="P315" s="109"/>
      <c r="Q315" s="109"/>
      <c r="R315" s="109"/>
      <c r="S315" s="109"/>
      <c r="T315" s="109"/>
      <c r="U315" s="120"/>
    </row>
    <row r="316" ht="11.4" spans="3:21">
      <c r="C316" s="28" t="s">
        <v>83</v>
      </c>
      <c r="D316" s="90"/>
      <c r="E316" s="94"/>
      <c r="F316" s="104"/>
      <c r="G316" s="93"/>
      <c r="H316" s="93"/>
      <c r="I316" s="93"/>
      <c r="J316" s="93"/>
      <c r="K316" s="93"/>
      <c r="L316" s="93"/>
      <c r="M316" s="93"/>
      <c r="N316" s="108"/>
      <c r="O316" s="108"/>
      <c r="P316" s="109"/>
      <c r="Q316" s="109"/>
      <c r="R316" s="109"/>
      <c r="S316" s="109"/>
      <c r="T316" s="109"/>
      <c r="U316" s="120"/>
    </row>
    <row r="317" ht="11.4" spans="3:21">
      <c r="C317" s="28" t="s">
        <v>84</v>
      </c>
      <c r="D317" s="90"/>
      <c r="E317" s="94"/>
      <c r="F317" s="92"/>
      <c r="G317" s="93"/>
      <c r="H317" s="93"/>
      <c r="I317" s="93"/>
      <c r="J317" s="93"/>
      <c r="K317" s="93"/>
      <c r="L317" s="93"/>
      <c r="M317" s="93"/>
      <c r="N317" s="108"/>
      <c r="O317" s="108"/>
      <c r="P317" s="109"/>
      <c r="Q317" s="109"/>
      <c r="R317" s="109"/>
      <c r="S317" s="109"/>
      <c r="T317" s="109"/>
      <c r="U317" s="120"/>
    </row>
    <row r="318" ht="11.4" spans="3:21">
      <c r="C318" s="28" t="s">
        <v>85</v>
      </c>
      <c r="D318" s="90"/>
      <c r="E318" s="94"/>
      <c r="F318" s="92"/>
      <c r="G318" s="93"/>
      <c r="H318" s="93"/>
      <c r="I318" s="93"/>
      <c r="J318" s="93"/>
      <c r="K318" s="93"/>
      <c r="L318" s="93"/>
      <c r="M318" s="93"/>
      <c r="N318" s="108"/>
      <c r="O318" s="108"/>
      <c r="P318" s="109"/>
      <c r="Q318" s="109"/>
      <c r="R318" s="109"/>
      <c r="S318" s="109"/>
      <c r="T318" s="109"/>
      <c r="U318" s="120"/>
    </row>
    <row r="319" ht="11.4" spans="3:21">
      <c r="C319" s="28" t="s">
        <v>86</v>
      </c>
      <c r="D319" s="90"/>
      <c r="E319" s="94"/>
      <c r="F319" s="92"/>
      <c r="G319" s="93"/>
      <c r="H319" s="93"/>
      <c r="I319" s="93"/>
      <c r="J319" s="93"/>
      <c r="K319" s="93"/>
      <c r="L319" s="93"/>
      <c r="M319" s="93"/>
      <c r="N319" s="108"/>
      <c r="O319" s="108"/>
      <c r="P319" s="109"/>
      <c r="Q319" s="109"/>
      <c r="R319" s="109"/>
      <c r="S319" s="109"/>
      <c r="T319" s="109"/>
      <c r="U319" s="120"/>
    </row>
    <row r="320" ht="11.4" spans="3:21">
      <c r="C320" s="28" t="s">
        <v>87</v>
      </c>
      <c r="D320" s="90"/>
      <c r="E320" s="94"/>
      <c r="F320" s="92"/>
      <c r="G320" s="93"/>
      <c r="H320" s="93"/>
      <c r="I320" s="93"/>
      <c r="J320" s="93"/>
      <c r="K320" s="93"/>
      <c r="L320" s="93"/>
      <c r="M320" s="93"/>
      <c r="N320" s="108"/>
      <c r="O320" s="108"/>
      <c r="P320" s="109"/>
      <c r="Q320" s="109"/>
      <c r="R320" s="109"/>
      <c r="S320" s="109"/>
      <c r="T320" s="109"/>
      <c r="U320" s="120"/>
    </row>
    <row r="321" ht="11.4" spans="3:21">
      <c r="C321" s="28" t="s">
        <v>88</v>
      </c>
      <c r="D321" s="90"/>
      <c r="E321" s="94"/>
      <c r="F321" s="92"/>
      <c r="G321" s="93"/>
      <c r="H321" s="93"/>
      <c r="I321" s="93"/>
      <c r="J321" s="93"/>
      <c r="K321" s="93"/>
      <c r="L321" s="93"/>
      <c r="M321" s="93"/>
      <c r="N321" s="108"/>
      <c r="O321" s="108"/>
      <c r="P321" s="109"/>
      <c r="Q321" s="109"/>
      <c r="R321" s="109"/>
      <c r="S321" s="109"/>
      <c r="T321" s="109"/>
      <c r="U321" s="120"/>
    </row>
    <row r="322" ht="11.4" spans="3:21">
      <c r="C322" s="28" t="s">
        <v>89</v>
      </c>
      <c r="D322" s="90"/>
      <c r="E322" s="94"/>
      <c r="F322" s="92"/>
      <c r="G322" s="93"/>
      <c r="H322" s="93"/>
      <c r="I322" s="93"/>
      <c r="J322" s="93"/>
      <c r="K322" s="93"/>
      <c r="L322" s="93"/>
      <c r="M322" s="93"/>
      <c r="N322" s="108"/>
      <c r="O322" s="108"/>
      <c r="P322" s="109"/>
      <c r="Q322" s="109"/>
      <c r="R322" s="109"/>
      <c r="S322" s="109"/>
      <c r="T322" s="109"/>
      <c r="U322" s="120"/>
    </row>
    <row r="323" ht="11.4" spans="3:21">
      <c r="C323" s="28" t="s">
        <v>90</v>
      </c>
      <c r="D323" s="90"/>
      <c r="E323" s="94"/>
      <c r="F323" s="92"/>
      <c r="G323" s="93"/>
      <c r="H323" s="93"/>
      <c r="I323" s="93"/>
      <c r="J323" s="93"/>
      <c r="K323" s="93"/>
      <c r="L323" s="93"/>
      <c r="M323" s="93"/>
      <c r="N323" s="108"/>
      <c r="O323" s="108"/>
      <c r="P323" s="109"/>
      <c r="Q323" s="109"/>
      <c r="R323" s="109"/>
      <c r="S323" s="109"/>
      <c r="T323" s="109"/>
      <c r="U323" s="120"/>
    </row>
    <row r="324" ht="11.4" spans="3:21">
      <c r="C324" s="28" t="s">
        <v>91</v>
      </c>
      <c r="D324" s="90"/>
      <c r="E324" s="94"/>
      <c r="F324" s="92"/>
      <c r="G324" s="93"/>
      <c r="H324" s="93"/>
      <c r="I324" s="93"/>
      <c r="J324" s="93"/>
      <c r="K324" s="93"/>
      <c r="L324" s="93"/>
      <c r="M324" s="93"/>
      <c r="N324" s="108"/>
      <c r="O324" s="108"/>
      <c r="P324" s="109"/>
      <c r="Q324" s="109"/>
      <c r="R324" s="109"/>
      <c r="S324" s="109"/>
      <c r="T324" s="109"/>
      <c r="U324" s="120"/>
    </row>
    <row r="325" ht="11.4" spans="3:21">
      <c r="C325" s="28" t="s">
        <v>92</v>
      </c>
      <c r="D325" s="90"/>
      <c r="E325" s="94"/>
      <c r="F325" s="92"/>
      <c r="G325" s="93"/>
      <c r="H325" s="93"/>
      <c r="I325" s="93"/>
      <c r="J325" s="93"/>
      <c r="K325" s="93"/>
      <c r="L325" s="93"/>
      <c r="M325" s="93"/>
      <c r="N325" s="108"/>
      <c r="O325" s="108"/>
      <c r="P325" s="109"/>
      <c r="Q325" s="109"/>
      <c r="R325" s="109"/>
      <c r="S325" s="109"/>
      <c r="T325" s="109"/>
      <c r="U325" s="120"/>
    </row>
    <row r="326" ht="11.4" spans="3:21">
      <c r="C326" s="28" t="s">
        <v>93</v>
      </c>
      <c r="D326" s="90"/>
      <c r="E326" s="94"/>
      <c r="F326" s="92"/>
      <c r="G326" s="93"/>
      <c r="H326" s="93"/>
      <c r="I326" s="93"/>
      <c r="J326" s="93"/>
      <c r="K326" s="93"/>
      <c r="L326" s="93"/>
      <c r="M326" s="93"/>
      <c r="N326" s="108"/>
      <c r="O326" s="108"/>
      <c r="P326" s="109"/>
      <c r="Q326" s="109"/>
      <c r="R326" s="109"/>
      <c r="S326" s="109"/>
      <c r="T326" s="109"/>
      <c r="U326" s="120"/>
    </row>
    <row r="327" ht="11.4" spans="3:21">
      <c r="C327" s="28" t="s">
        <v>94</v>
      </c>
      <c r="D327" s="90"/>
      <c r="E327" s="94"/>
      <c r="F327" s="92"/>
      <c r="G327" s="93"/>
      <c r="H327" s="93"/>
      <c r="I327" s="93"/>
      <c r="J327" s="93"/>
      <c r="K327" s="93"/>
      <c r="L327" s="93"/>
      <c r="M327" s="93"/>
      <c r="N327" s="108"/>
      <c r="O327" s="108"/>
      <c r="P327" s="109"/>
      <c r="Q327" s="109"/>
      <c r="R327" s="109"/>
      <c r="S327" s="109"/>
      <c r="T327" s="109"/>
      <c r="U327" s="120"/>
    </row>
    <row r="328" ht="11.4" spans="3:21">
      <c r="C328" s="28" t="s">
        <v>95</v>
      </c>
      <c r="D328" s="90"/>
      <c r="E328" s="94"/>
      <c r="F328" s="92"/>
      <c r="G328" s="93"/>
      <c r="H328" s="93"/>
      <c r="I328" s="93"/>
      <c r="J328" s="93"/>
      <c r="K328" s="93"/>
      <c r="L328" s="93"/>
      <c r="M328" s="93"/>
      <c r="N328" s="108"/>
      <c r="O328" s="108"/>
      <c r="P328" s="109"/>
      <c r="Q328" s="109"/>
      <c r="R328" s="109"/>
      <c r="S328" s="109"/>
      <c r="T328" s="109"/>
      <c r="U328" s="120"/>
    </row>
    <row r="329" ht="11.4" spans="3:21">
      <c r="C329" s="28" t="s">
        <v>96</v>
      </c>
      <c r="D329" s="90"/>
      <c r="E329" s="94"/>
      <c r="F329" s="92"/>
      <c r="G329" s="93"/>
      <c r="H329" s="93"/>
      <c r="I329" s="93"/>
      <c r="J329" s="93"/>
      <c r="K329" s="93"/>
      <c r="L329" s="93"/>
      <c r="M329" s="93"/>
      <c r="N329" s="108"/>
      <c r="O329" s="108"/>
      <c r="P329" s="109"/>
      <c r="Q329" s="109"/>
      <c r="R329" s="109"/>
      <c r="S329" s="109"/>
      <c r="T329" s="109"/>
      <c r="U329" s="120"/>
    </row>
    <row r="330" ht="11.4" spans="3:21">
      <c r="C330" s="28" t="s">
        <v>97</v>
      </c>
      <c r="D330" s="90"/>
      <c r="E330" s="94"/>
      <c r="F330" s="92"/>
      <c r="G330" s="93"/>
      <c r="H330" s="93"/>
      <c r="I330" s="93"/>
      <c r="J330" s="93"/>
      <c r="K330" s="93"/>
      <c r="L330" s="93"/>
      <c r="M330" s="93"/>
      <c r="N330" s="108"/>
      <c r="O330" s="108"/>
      <c r="P330" s="109"/>
      <c r="Q330" s="109"/>
      <c r="R330" s="109"/>
      <c r="S330" s="109"/>
      <c r="T330" s="109"/>
      <c r="U330" s="120"/>
    </row>
    <row r="331" ht="13.2" spans="3:21">
      <c r="C331" s="28" t="s">
        <v>98</v>
      </c>
      <c r="D331" s="90"/>
      <c r="E331" s="94"/>
      <c r="F331" s="92"/>
      <c r="G331" s="93"/>
      <c r="H331" s="93"/>
      <c r="I331" s="93"/>
      <c r="J331" s="93"/>
      <c r="K331" s="93"/>
      <c r="L331" s="93"/>
      <c r="M331" s="93"/>
      <c r="N331" s="108"/>
      <c r="O331" s="108"/>
      <c r="P331" s="109"/>
      <c r="Q331" s="109"/>
      <c r="R331" s="109"/>
      <c r="S331" s="109"/>
      <c r="T331" s="109"/>
      <c r="U331" s="120"/>
    </row>
    <row r="332" ht="13.2" spans="3:21">
      <c r="C332" s="28" t="s">
        <v>99</v>
      </c>
      <c r="D332" s="90"/>
      <c r="E332" s="94"/>
      <c r="F332" s="92"/>
      <c r="G332" s="93"/>
      <c r="H332" s="93"/>
      <c r="I332" s="93"/>
      <c r="J332" s="93"/>
      <c r="K332" s="93"/>
      <c r="L332" s="93"/>
      <c r="M332" s="93"/>
      <c r="N332" s="108"/>
      <c r="O332" s="108"/>
      <c r="P332" s="109"/>
      <c r="Q332" s="109"/>
      <c r="R332" s="109"/>
      <c r="S332" s="109"/>
      <c r="T332" s="109"/>
      <c r="U332" s="120"/>
    </row>
    <row r="333" ht="13.2" spans="3:21">
      <c r="C333" s="28" t="s">
        <v>100</v>
      </c>
      <c r="D333" s="90"/>
      <c r="E333" s="94"/>
      <c r="F333" s="92"/>
      <c r="G333" s="93"/>
      <c r="H333" s="93"/>
      <c r="I333" s="93"/>
      <c r="J333" s="93"/>
      <c r="K333" s="93"/>
      <c r="L333" s="93"/>
      <c r="M333" s="93"/>
      <c r="N333" s="108"/>
      <c r="O333" s="108"/>
      <c r="P333" s="109"/>
      <c r="Q333" s="109"/>
      <c r="R333" s="109"/>
      <c r="S333" s="109"/>
      <c r="T333" s="109"/>
      <c r="U333" s="120"/>
    </row>
    <row r="334" ht="13.2" spans="3:21">
      <c r="C334" s="28" t="s">
        <v>101</v>
      </c>
      <c r="D334" s="90"/>
      <c r="E334" s="94"/>
      <c r="F334" s="92"/>
      <c r="G334" s="93"/>
      <c r="H334" s="93"/>
      <c r="I334" s="93"/>
      <c r="J334" s="93"/>
      <c r="K334" s="93"/>
      <c r="L334" s="93"/>
      <c r="M334" s="93"/>
      <c r="N334" s="108"/>
      <c r="O334" s="108"/>
      <c r="P334" s="109"/>
      <c r="Q334" s="109"/>
      <c r="R334" s="109"/>
      <c r="S334" s="109"/>
      <c r="T334" s="109"/>
      <c r="U334" s="120"/>
    </row>
    <row r="335" ht="13.2" spans="3:21">
      <c r="C335" s="28" t="s">
        <v>102</v>
      </c>
      <c r="D335" s="90"/>
      <c r="E335" s="94"/>
      <c r="F335" s="92"/>
      <c r="G335" s="93"/>
      <c r="H335" s="93"/>
      <c r="I335" s="93"/>
      <c r="J335" s="93"/>
      <c r="K335" s="93"/>
      <c r="L335" s="93"/>
      <c r="M335" s="93"/>
      <c r="N335" s="108"/>
      <c r="O335" s="108"/>
      <c r="P335" s="109"/>
      <c r="Q335" s="109"/>
      <c r="R335" s="109"/>
      <c r="S335" s="109"/>
      <c r="T335" s="109"/>
      <c r="U335" s="120"/>
    </row>
    <row r="336" ht="11.4" spans="3:21">
      <c r="C336" s="28" t="s">
        <v>103</v>
      </c>
      <c r="D336" s="90"/>
      <c r="E336" s="94"/>
      <c r="F336" s="92"/>
      <c r="G336" s="93"/>
      <c r="H336" s="93"/>
      <c r="I336" s="93"/>
      <c r="J336" s="93"/>
      <c r="K336" s="93"/>
      <c r="L336" s="93"/>
      <c r="M336" s="93"/>
      <c r="N336" s="108"/>
      <c r="O336" s="108"/>
      <c r="P336" s="109"/>
      <c r="Q336" s="109"/>
      <c r="R336" s="109"/>
      <c r="S336" s="109"/>
      <c r="T336" s="109"/>
      <c r="U336" s="120"/>
    </row>
    <row r="337" ht="11.4" spans="3:21">
      <c r="C337" s="97" t="s">
        <v>104</v>
      </c>
      <c r="D337" s="98"/>
      <c r="E337" s="99"/>
      <c r="F337" s="100"/>
      <c r="G337" s="101"/>
      <c r="H337" s="101"/>
      <c r="I337" s="101"/>
      <c r="J337" s="101"/>
      <c r="K337" s="101"/>
      <c r="L337" s="101"/>
      <c r="M337" s="101"/>
      <c r="N337" s="111"/>
      <c r="O337" s="111"/>
      <c r="P337" s="112"/>
      <c r="Q337" s="112"/>
      <c r="R337" s="112"/>
      <c r="S337" s="112"/>
      <c r="T337" s="112"/>
      <c r="U337" s="122"/>
    </row>
  </sheetData>
  <mergeCells count="28">
    <mergeCell ref="D1:AA1"/>
    <mergeCell ref="D5:L5"/>
    <mergeCell ref="M5:U5"/>
    <mergeCell ref="D6:F6"/>
    <mergeCell ref="G6:I6"/>
    <mergeCell ref="J6:L6"/>
    <mergeCell ref="M6:O6"/>
    <mergeCell ref="P6:R6"/>
    <mergeCell ref="S6:U6"/>
    <mergeCell ref="D8:U8"/>
    <mergeCell ref="V8:X8"/>
    <mergeCell ref="Y8:AA8"/>
    <mergeCell ref="AB8:AD8"/>
    <mergeCell ref="AE8:AG8"/>
    <mergeCell ref="AH8:AJ8"/>
    <mergeCell ref="AK8:AM8"/>
    <mergeCell ref="AN8:AP8"/>
    <mergeCell ref="AQ8:AS8"/>
    <mergeCell ref="AT8:AV8"/>
    <mergeCell ref="D41:U41"/>
    <mergeCell ref="D74:U74"/>
    <mergeCell ref="D107:U107"/>
    <mergeCell ref="D140:U140"/>
    <mergeCell ref="D173:U173"/>
    <mergeCell ref="D206:U206"/>
    <mergeCell ref="D239:U239"/>
    <mergeCell ref="D272:U272"/>
    <mergeCell ref="D305:U305"/>
  </mergeCells>
  <conditionalFormatting sqref="N6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{bca19893-c3fd-4e05-acc4-5a33ba1d1a5a}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{c2196d43-8080-479e-92d7-c332c03bef5d}</x14:id>
        </ext>
      </extLst>
    </cfRule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{ceaefbb9-0fa5-4dcd-bbf0-740c42c05ca9}</x14:id>
        </ext>
      </extLst>
    </cfRule>
  </conditionalFormatting>
  <conditionalFormatting sqref="H7"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{70ef9fb0-34b9-4f30-832c-3fe8109ea877}</x14:id>
        </ext>
      </extLst>
    </cfRule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{c9f51d4f-c2bc-4fa8-a5b5-42d4688a49d7}</x14:id>
        </ext>
      </extLst>
    </cfRule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{8449f6b9-3637-4891-86ba-c554910a4bb8}</x14:id>
        </ext>
      </extLst>
    </cfRule>
  </conditionalFormatting>
  <conditionalFormatting sqref="I7"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{f945193d-aa2d-4961-8d22-e7f6ca2c6a16}</x14:id>
        </ext>
      </extLst>
    </cfRule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{4a410e4d-8542-4da7-811a-5b66b40a6102}</x14:id>
        </ext>
      </extLst>
    </cfRule>
    <cfRule type="dataBar" priority="9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{5b2ed389-be92-4a69-bfaf-1a6e7782ad47}</x14:id>
        </ext>
      </extLst>
    </cfRule>
  </conditionalFormatting>
  <conditionalFormatting sqref="K7"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{695d2002-0531-42b8-ba6d-87d2f72f86cb}</x14:id>
        </ext>
      </extLst>
    </cfRule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{f73ea61d-6023-4eef-aacc-f0ade92c4b5f}</x14:id>
        </ext>
      </extLst>
    </cfRule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{d97c1fff-bda7-47b9-b202-1a44d2e258f9}</x14:id>
        </ext>
      </extLst>
    </cfRule>
  </conditionalFormatting>
  <conditionalFormatting sqref="L7"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{dcdabc8d-ffad-4681-a273-216d4094e093}</x14:id>
        </ext>
      </extLst>
    </cfRule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{d325e337-9c30-40c9-9764-5c7ad163c9c6}</x14:id>
        </ext>
      </extLst>
    </cfRule>
    <cfRule type="dataBar" priority="9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{6aa06253-f317-4a5a-9265-28b47939a1f6}</x14:id>
        </ext>
      </extLst>
    </cfRule>
  </conditionalFormatting>
  <conditionalFormatting sqref="Q7"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{6af2274f-977e-4191-89ca-e6cae8d95795}</x14:id>
        </ext>
      </extLst>
    </cfRule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{64749f03-2501-415d-bbc1-cf12f8380f76}</x14:id>
        </ext>
      </extLst>
    </cfRule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{abf20529-28c9-4a39-ab71-00682d57c438}</x14:id>
        </ext>
      </extLst>
    </cfRule>
  </conditionalFormatting>
  <conditionalFormatting sqref="R7"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{fec156d7-ecb0-45fb-9b50-1548e8305798}</x14:id>
        </ext>
      </extLst>
    </cfRule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{c95c3e1b-a2f3-4ec0-a89d-d06715f3c98a}</x14:id>
        </ext>
      </extLst>
    </cfRule>
    <cfRule type="dataBar" priority="8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{82ff7c27-1395-485c-acad-10f907dc6d79}</x14:id>
        </ext>
      </extLst>
    </cfRule>
  </conditionalFormatting>
  <conditionalFormatting sqref="T7"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{272c6a73-8a63-420b-8180-b7de16391a85}</x14:id>
        </ext>
      </extLst>
    </cfRule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{963e8222-89f2-4b8d-b336-820eeaa02d95}</x14:id>
        </ext>
      </extLst>
    </cfRule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{8a69078e-00a9-4d04-b3b7-3581898ac666}</x14:id>
        </ext>
      </extLst>
    </cfRule>
  </conditionalFormatting>
  <conditionalFormatting sqref="U7"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{71917067-4f62-4d50-8514-ca84bad6a9f0}</x14:id>
        </ext>
      </extLst>
    </cfRule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{996978f9-3d8e-4999-9f9e-0316ddf40951}</x14:id>
        </ext>
      </extLst>
    </cfRule>
    <cfRule type="dataBar" priority="8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{fe40a51e-f642-44fe-970a-45d124241dc6}</x14:id>
        </ext>
      </extLst>
    </cfRule>
  </conditionalFormatting>
  <conditionalFormatting sqref="V7">
    <cfRule type="dataBar" priority="5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{d4704237-8700-4aa3-bb3c-4d7d98e208cc}</x14:id>
        </ext>
      </extLst>
    </cfRule>
  </conditionalFormatting>
  <conditionalFormatting sqref="Y7">
    <cfRule type="dataBar" priority="5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{2e5b55cb-2093-413a-acb3-a27ef5c03b19}</x14:id>
        </ext>
      </extLst>
    </cfRule>
  </conditionalFormatting>
  <conditionalFormatting sqref="AB7">
    <cfRule type="dataBar" priority="5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{31df08ed-a0b3-4355-a3f6-c18409ea042d}</x14:id>
        </ext>
      </extLst>
    </cfRule>
  </conditionalFormatting>
  <conditionalFormatting sqref="AE7">
    <cfRule type="dataBar" priority="5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{d7b24211-210d-4ff2-bc5f-73889414c69c}</x14:id>
        </ext>
      </extLst>
    </cfRule>
  </conditionalFormatting>
  <conditionalFormatting sqref="AH7">
    <cfRule type="dataBar" priority="5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{fc735f6c-7639-46cb-821a-b7496582d921}</x14:id>
        </ext>
      </extLst>
    </cfRule>
  </conditionalFormatting>
  <conditionalFormatting sqref="AK7">
    <cfRule type="dataBar" priority="5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{d2f38359-80ce-4c06-bde7-bef0a5815b18}</x14:id>
        </ext>
      </extLst>
    </cfRule>
  </conditionalFormatting>
  <conditionalFormatting sqref="AN7">
    <cfRule type="dataBar" priority="5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{f5cb9f9d-2e2a-4bdc-9f74-fec09e3cac9b}</x14:id>
        </ext>
      </extLst>
    </cfRule>
  </conditionalFormatting>
  <conditionalFormatting sqref="AQ7">
    <cfRule type="dataBar" priority="5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{d7edab1c-ccb5-49b1-a4d0-d33e4a68e4fb}</x14:id>
        </ext>
      </extLst>
    </cfRule>
  </conditionalFormatting>
  <conditionalFormatting sqref="AT7">
    <cfRule type="dataBar" priority="5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{f9b01b5c-c1fb-4b80-8750-e04846ae9027}</x14:id>
        </ext>
      </extLst>
    </cfRule>
  </conditionalFormatting>
  <conditionalFormatting sqref="V8">
    <cfRule type="dataBar" priority="4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{ea43d454-dde6-4c9f-a6ac-c58dc2e1988a}</x14:id>
        </ext>
      </extLst>
    </cfRule>
  </conditionalFormatting>
  <conditionalFormatting sqref="Y8">
    <cfRule type="dataBar" priority="4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{629485aa-b8f5-418e-9ef8-1ea5b39998ed}</x14:id>
        </ext>
      </extLst>
    </cfRule>
  </conditionalFormatting>
  <conditionalFormatting sqref="AB8">
    <cfRule type="dataBar" priority="4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{29f0554e-7eaf-43be-be5c-a61de3a3080b}</x14:id>
        </ext>
      </extLst>
    </cfRule>
  </conditionalFormatting>
  <conditionalFormatting sqref="AE8">
    <cfRule type="dataBar" priority="4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{1631c1f2-dc59-4f73-87cf-60fce1aa291b}</x14:id>
        </ext>
      </extLst>
    </cfRule>
  </conditionalFormatting>
  <conditionalFormatting sqref="AH8">
    <cfRule type="dataBar" priority="4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{ed4a0e9a-b00e-407c-a4dc-2ec8d7b22e62}</x14:id>
        </ext>
      </extLst>
    </cfRule>
  </conditionalFormatting>
  <conditionalFormatting sqref="AK8">
    <cfRule type="dataBar" priority="4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{92ad2fcb-74ba-48b6-a9ab-4124bea4e5da}</x14:id>
        </ext>
      </extLst>
    </cfRule>
  </conditionalFormatting>
  <conditionalFormatting sqref="AN8">
    <cfRule type="dataBar" priority="4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{4a46f066-b100-4653-8348-35f168901af6}</x14:id>
        </ext>
      </extLst>
    </cfRule>
  </conditionalFormatting>
  <conditionalFormatting sqref="AQ8">
    <cfRule type="dataBar" priority="4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{2f653d37-0fbc-4f23-a993-48dea5629295}</x14:id>
        </ext>
      </extLst>
    </cfRule>
  </conditionalFormatting>
  <conditionalFormatting sqref="E9"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{c17cbd0d-06e0-42f2-bc06-77b7759eb2ef}</x14:id>
        </ext>
      </extLst>
    </cfRule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{33c90f2d-b97d-4e4b-a876-dad8d8a8856d}</x14:id>
        </ext>
      </extLst>
    </cfRule>
  </conditionalFormatting>
  <conditionalFormatting sqref="F9:L9">
    <cfRule type="dataBar" priority="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{fac5fc93-90d9-4eef-a14f-de493de1f4d0}</x14:id>
        </ext>
      </extLst>
    </cfRule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{10c39f41-328d-43bc-b446-694773affed3}</x14:id>
        </ext>
      </extLst>
    </cfRule>
  </conditionalFormatting>
  <conditionalFormatting sqref="N9"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{26e64fcf-7319-4727-9dbf-f7fb9eb1f94e}</x14:id>
        </ext>
      </extLst>
    </cfRule>
  </conditionalFormatting>
  <conditionalFormatting sqref="O9:U9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{baf3760c-f2c7-4f0e-9e25-13ac76757fc9}</x14:id>
        </ext>
      </extLst>
    </cfRule>
  </conditionalFormatting>
  <conditionalFormatting sqref="E42"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{af1df13d-88da-49dc-aa89-726b105d67fc}</x14:id>
        </ext>
      </extLst>
    </cfRule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{23eb754d-d97c-405c-aeab-523f8670b4b8}</x14:id>
        </ext>
      </extLst>
    </cfRule>
  </conditionalFormatting>
  <conditionalFormatting sqref="F42:L42"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{846efc5f-eda2-4953-943e-47acf0ad5f77}</x14:id>
        </ext>
      </extLst>
    </cfRule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{65c2fb9c-54fb-4661-b68a-5a02ee60b499}</x14:id>
        </ext>
      </extLst>
    </cfRule>
  </conditionalFormatting>
  <conditionalFormatting sqref="N42"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{40fd7e87-dc20-489d-8060-74c88230b72a}</x14:id>
        </ext>
      </extLst>
    </cfRule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{0813eb85-c8fb-4a1a-ac0f-0ef10a084d94}</x14:id>
        </ext>
      </extLst>
    </cfRule>
  </conditionalFormatting>
  <conditionalFormatting sqref="O42:U42"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{2e408ee9-d766-4574-a30f-b8744ae71b1e}</x14:id>
        </ext>
      </extLst>
    </cfRule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{ce861f81-ae3e-4870-993f-b7f54830ec69}</x14:id>
        </ext>
      </extLst>
    </cfRule>
  </conditionalFormatting>
  <conditionalFormatting sqref="E74">
    <cfRule type="dataBar" priority="3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{d7ddb1fa-86b8-430c-801c-0a78e85eb84e}</x14:id>
        </ext>
      </extLst>
    </cfRule>
  </conditionalFormatting>
  <conditionalFormatting sqref="F74:L74"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{6d789788-446e-4108-9a1d-2ce2ddceff18}</x14:id>
        </ext>
      </extLst>
    </cfRule>
  </conditionalFormatting>
  <conditionalFormatting sqref="N74">
    <cfRule type="dataBar" priority="3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{b36451f8-8628-4a88-88cb-a6d1a651ab06}</x14:id>
        </ext>
      </extLst>
    </cfRule>
  </conditionalFormatting>
  <conditionalFormatting sqref="O74:U74"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{215634ac-78de-404c-b5de-e5cb00c86e4e}</x14:id>
        </ext>
      </extLst>
    </cfRule>
  </conditionalFormatting>
  <conditionalFormatting sqref="E75"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{eade19e2-f21e-4f38-8e01-da937010e866}</x14:id>
        </ext>
      </extLst>
    </cfRule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{7628c7fb-f60d-49e9-9e98-3d116381ff42}</x14:id>
        </ext>
      </extLst>
    </cfRule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{44a697ee-4aed-49b9-9779-7353f03ff62c}</x14:id>
        </ext>
      </extLst>
    </cfRule>
  </conditionalFormatting>
  <conditionalFormatting sqref="F75:L75"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{29ddd9fe-0d94-463c-a3b1-21b8cc35abe8}</x14:id>
        </ext>
      </extLst>
    </cfRule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{5508739b-af74-49a4-9eb5-9618e73f6602}</x14:id>
        </ext>
      </extLst>
    </cfRule>
    <cfRule type="dataBar" priority="6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{eafdfa1b-2276-4362-8c4e-0d3e050cc81b}</x14:id>
        </ext>
      </extLst>
    </cfRule>
  </conditionalFormatting>
  <conditionalFormatting sqref="N75"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{eb5b9a53-6718-4b4c-bba8-cf4456a53056}</x14:id>
        </ext>
      </extLst>
    </cfRule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{06c4f058-fdce-4e68-bfcd-f6d1d656a13d}</x14:id>
        </ext>
      </extLst>
    </cfRule>
  </conditionalFormatting>
  <conditionalFormatting sqref="O75:U75"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{2b05526a-8a76-46df-8fb2-9f5349e8a4de}</x14:id>
        </ext>
      </extLst>
    </cfRule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{5ec199fd-d8cb-42c4-b841-294d27592e6a}</x14:id>
        </ext>
      </extLst>
    </cfRule>
  </conditionalFormatting>
  <conditionalFormatting sqref="V75"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{94a9173b-0aea-475b-b87a-bea098195590}</x14:id>
        </ext>
      </extLst>
    </cfRule>
  </conditionalFormatting>
  <conditionalFormatting sqref="Y75"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{c34735f0-dd69-43d8-94e8-248a7030ded1}</x14:id>
        </ext>
      </extLst>
    </cfRule>
  </conditionalFormatting>
  <conditionalFormatting sqref="AB75"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{ad54bf63-3c90-4df9-8c03-e3898a13ceb7}</x14:id>
        </ext>
      </extLst>
    </cfRule>
  </conditionalFormatting>
  <conditionalFormatting sqref="AE75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{4937ceeb-e42d-4e8f-b98b-6b5d1401d0df}</x14:id>
        </ext>
      </extLst>
    </cfRule>
  </conditionalFormatting>
  <conditionalFormatting sqref="AH75"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{bcad5ffe-172e-4322-9a60-b3b926fdb3d5}</x14:id>
        </ext>
      </extLst>
    </cfRule>
  </conditionalFormatting>
  <conditionalFormatting sqref="AK75"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{4598b95e-3a0d-4c1c-b127-c4c07d551b2e}</x14:id>
        </ext>
      </extLst>
    </cfRule>
  </conditionalFormatting>
  <conditionalFormatting sqref="AN75"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{5c5ed9df-0612-4a75-a9a7-9c4e4f9497a5}</x14:id>
        </ext>
      </extLst>
    </cfRule>
  </conditionalFormatting>
  <conditionalFormatting sqref="AQ75"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{00b46d57-a06b-4bb9-8706-d9c6e5d8e0cb}</x14:id>
        </ext>
      </extLst>
    </cfRule>
  </conditionalFormatting>
  <conditionalFormatting sqref="E107">
    <cfRule type="dataBar" priority="2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{4ed590c1-805e-47dc-8425-c51b07b4ed96}</x14:id>
        </ext>
      </extLst>
    </cfRule>
  </conditionalFormatting>
  <conditionalFormatting sqref="F107:L107">
    <cfRule type="dataBar" priority="2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{e6eca1cf-a32a-413e-91f8-49dc4ee9693d}</x14:id>
        </ext>
      </extLst>
    </cfRule>
  </conditionalFormatting>
  <conditionalFormatting sqref="N107"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{213302b3-5c32-4351-97de-99ab06caeb75}</x14:id>
        </ext>
      </extLst>
    </cfRule>
  </conditionalFormatting>
  <conditionalFormatting sqref="O107:U107">
    <cfRule type="dataBar" priority="2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{91fa0f63-0173-4ba5-93ac-b3d45742db4c}</x14:id>
        </ext>
      </extLst>
    </cfRule>
  </conditionalFormatting>
  <conditionalFormatting sqref="E108"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{dec57477-27c7-42f4-9592-d96ed2d99fdc}</x14:id>
        </ext>
      </extLst>
    </cfRule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{36bc9cbf-5a35-4c45-815d-c762130a646f}</x14:id>
        </ext>
      </extLst>
    </cfRule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{4a4f8d50-d57e-4eb3-9c37-57cac1be3fad}</x14:id>
        </ext>
      </extLst>
    </cfRule>
  </conditionalFormatting>
  <conditionalFormatting sqref="F108:L108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{d5278f28-0097-480b-b59b-d829b458a2d1}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{5dea2c0c-529e-429e-8d09-2e4372497b97}</x14:id>
        </ext>
      </extLst>
    </cfRule>
    <cfRule type="dataBar" priority="4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{e88b9382-e2d5-4894-90c5-cffb3fe5c182}</x14:id>
        </ext>
      </extLst>
    </cfRule>
  </conditionalFormatting>
  <conditionalFormatting sqref="N108"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{bd8db8a1-a92b-4ad2-8dc4-9fbbebaea333}</x14:id>
        </ext>
      </extLst>
    </cfRule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{b90f69c4-eaf2-4e77-ae9e-ba5c2989e356}</x14:id>
        </ext>
      </extLst>
    </cfRule>
  </conditionalFormatting>
  <conditionalFormatting sqref="O108:U108"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{efed1a03-dcb3-446f-a9c3-b924abc8a3dd}</x14:id>
        </ext>
      </extLst>
    </cfRule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{db7ee75f-58bb-4b89-9488-9fff85954591}</x14:id>
        </ext>
      </extLst>
    </cfRule>
  </conditionalFormatting>
  <conditionalFormatting sqref="V108"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{c47751ff-78cd-44d9-b5d9-6eaaacec4eb2}</x14:id>
        </ext>
      </extLst>
    </cfRule>
  </conditionalFormatting>
  <conditionalFormatting sqref="Y108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{bad63854-1f2d-4009-b0aa-83795579520f}</x14:id>
        </ext>
      </extLst>
    </cfRule>
  </conditionalFormatting>
  <conditionalFormatting sqref="AB108"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{69fadc06-ab8d-4fe6-b08d-296cf2691f8c}</x14:id>
        </ext>
      </extLst>
    </cfRule>
  </conditionalFormatting>
  <conditionalFormatting sqref="AE108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{3c85767a-4de2-43fb-8050-95621c8ab9fd}</x14:id>
        </ext>
      </extLst>
    </cfRule>
  </conditionalFormatting>
  <conditionalFormatting sqref="AH108"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{5f560742-332e-43b0-982d-012c09643631}</x14:id>
        </ext>
      </extLst>
    </cfRule>
  </conditionalFormatting>
  <conditionalFormatting sqref="AK108"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{3b07338e-0ce4-46a0-9c43-9fd175989ab5}</x14:id>
        </ext>
      </extLst>
    </cfRule>
  </conditionalFormatting>
  <conditionalFormatting sqref="AN108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{40f8acc1-7b65-46e1-b0f0-9ca7280869f8}</x14:id>
        </ext>
      </extLst>
    </cfRule>
  </conditionalFormatting>
  <conditionalFormatting sqref="AQ108"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{e801cd71-7cdd-4a01-b0d8-e9d2a3912e1c}</x14:id>
        </ext>
      </extLst>
    </cfRule>
  </conditionalFormatting>
  <conditionalFormatting sqref="E140">
    <cfRule type="dataBar" priority="2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{d59183ba-7a88-4714-b804-c41f6f08d34f}</x14:id>
        </ext>
      </extLst>
    </cfRule>
  </conditionalFormatting>
  <conditionalFormatting sqref="F140:L140"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{975bc5bd-2e5e-48aa-9b29-05a065534af8}</x14:id>
        </ext>
      </extLst>
    </cfRule>
  </conditionalFormatting>
  <conditionalFormatting sqref="N140">
    <cfRule type="dataBar" priority="2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{425a0bb4-210d-466b-be09-869067b13e5f}</x14:id>
        </ext>
      </extLst>
    </cfRule>
  </conditionalFormatting>
  <conditionalFormatting sqref="O140:U140">
    <cfRule type="dataBar" priority="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{3558141e-58b4-4eab-b650-70dd4962e411}</x14:id>
        </ext>
      </extLst>
    </cfRule>
  </conditionalFormatting>
  <conditionalFormatting sqref="E141"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{6acab29f-0d0e-4bf5-bc21-12c4c9c1ccc3}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{11c3e2e6-8d2f-4416-a709-51bc881bb46a}</x14:id>
        </ext>
      </extLs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{54d72093-bcfb-4822-83ab-a956832f9ea5}</x14:id>
        </ext>
      </extLst>
    </cfRule>
  </conditionalFormatting>
  <conditionalFormatting sqref="F141:L141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{5e9e88c5-43d3-4829-8ad5-cd09440b05a9}</x14:id>
        </ext>
      </extLst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{4b658971-e4fb-4b30-979b-72d84d4cc21c}</x14:id>
        </ext>
      </extLst>
    </cfRule>
    <cfRule type="dataBar" priority="2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{358c1839-e286-4115-8929-324f8ae52d1a}</x14:id>
        </ext>
      </extLst>
    </cfRule>
  </conditionalFormatting>
  <conditionalFormatting sqref="N141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{7e9c86f6-a0a9-44ff-9072-f4a5d9f3eb8d}</x14:id>
        </ext>
      </extLst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{30c13fdc-2a58-4b28-8495-21c6efd49cbe}</x14:id>
        </ext>
      </extLst>
    </cfRule>
  </conditionalFormatting>
  <conditionalFormatting sqref="O141:U141"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{a02771ae-8b35-4c68-a112-f032c78135a4}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{4b11359d-8a8c-47bc-9b78-3342b789a710}</x14:id>
        </ext>
      </extLst>
    </cfRule>
  </conditionalFormatting>
  <conditionalFormatting sqref="V141"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{3038a47f-6d78-4893-ac2d-7acc95c7ecce}</x14:id>
        </ext>
      </extLst>
    </cfRule>
  </conditionalFormatting>
  <conditionalFormatting sqref="Y141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{3a702874-f57d-4c34-a0ed-90a78fb26c70}</x14:id>
        </ext>
      </extLst>
    </cfRule>
  </conditionalFormatting>
  <conditionalFormatting sqref="AB141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{4293cb1b-c7b4-47d0-92f0-6b282f7a9ccd}</x14:id>
        </ext>
      </extLst>
    </cfRule>
  </conditionalFormatting>
  <conditionalFormatting sqref="AE141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{1170c1f8-0cd0-4fcd-b971-cf04b68c73a9}</x14:id>
        </ext>
      </extLst>
    </cfRule>
  </conditionalFormatting>
  <conditionalFormatting sqref="AH141"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{2377d962-3815-430f-927b-abd008e5e386}</x14:id>
        </ext>
      </extLst>
    </cfRule>
  </conditionalFormatting>
  <conditionalFormatting sqref="AK141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{cc831ef5-ccbc-4d05-ba50-e079f14788c0}</x14:id>
        </ext>
      </extLst>
    </cfRule>
  </conditionalFormatting>
  <conditionalFormatting sqref="AN141"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{e4ce26c2-d1f7-4a1a-b288-acfb957ab90c}</x14:id>
        </ext>
      </extLst>
    </cfRule>
  </conditionalFormatting>
  <conditionalFormatting sqref="AQ141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{b9c102da-55ff-47fb-99f3-c946c0904a29}</x14:id>
        </ext>
      </extLst>
    </cfRule>
  </conditionalFormatting>
  <conditionalFormatting sqref="E173"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{0c59e3ad-1b70-4b99-84e6-f7cb1ec04d75}</x14:id>
        </ext>
      </extLst>
    </cfRule>
  </conditionalFormatting>
  <conditionalFormatting sqref="F173:L173">
    <cfRule type="dataBar" priority="2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{95ce52a6-d630-4801-a189-231110938203}</x14:id>
        </ext>
      </extLst>
    </cfRule>
  </conditionalFormatting>
  <conditionalFormatting sqref="N173"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{3f092a03-3de0-4fe6-a9dc-56add4fd6c07}</x14:id>
        </ext>
      </extLst>
    </cfRule>
  </conditionalFormatting>
  <conditionalFormatting sqref="O173:U173">
    <cfRule type="dataBar" priority="2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{7e3f0c5e-98f6-41bc-a8de-33f500c18f41}</x14:id>
        </ext>
      </extLst>
    </cfRule>
  </conditionalFormatting>
  <conditionalFormatting sqref="E174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{89216d46-4665-4c6d-bf01-4b0739475c5e}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{7561a401-094f-4f1d-b89c-a0518a442341}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{20b8edf2-69d8-4bbd-8b08-6c9cbb148a38}</x14:id>
        </ext>
      </extLst>
    </cfRule>
  </conditionalFormatting>
  <conditionalFormatting sqref="F174:L174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{9613b646-9a2c-412c-a1e6-7656e3c67f04}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{c9813e21-14da-49fa-a723-1d9d83fd1102}</x14:id>
        </ext>
      </extLst>
    </cfRule>
    <cfRule type="dataBar" priority="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{c2422563-813a-4619-8773-bfbec10edaec}</x14:id>
        </ext>
      </extLst>
    </cfRule>
  </conditionalFormatting>
  <conditionalFormatting sqref="N174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{b48f5a02-1ba5-401a-b4c7-308492c4c6aa}</x14:id>
        </ext>
      </extLst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{d4e2dc31-cff0-499a-9da9-17a56ac37da5}</x14:id>
        </ext>
      </extLst>
    </cfRule>
  </conditionalFormatting>
  <conditionalFormatting sqref="O174:U174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{3ca19e8a-dcfc-47bf-bd49-2223af5810fe}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{91ea7d0b-f199-40b3-812e-e91ab3d050d0}</x14:id>
        </ext>
      </extLst>
    </cfRule>
  </conditionalFormatting>
  <conditionalFormatting sqref="V174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{85993446-b672-4290-a8e5-72dcb1272b84}</x14:id>
        </ext>
      </extLst>
    </cfRule>
  </conditionalFormatting>
  <conditionalFormatting sqref="Y174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{12e76752-694c-46b1-a521-b8b2cabeecc7}</x14:id>
        </ext>
      </extLst>
    </cfRule>
  </conditionalFormatting>
  <conditionalFormatting sqref="AB174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{496aa6c9-999c-44be-bce7-083f4ab2ac1e}</x14:id>
        </ext>
      </extLst>
    </cfRule>
  </conditionalFormatting>
  <conditionalFormatting sqref="AE174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{95422308-9989-46b0-8db1-5dc42743f6e7}</x14:id>
        </ext>
      </extLst>
    </cfRule>
  </conditionalFormatting>
  <conditionalFormatting sqref="AH174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{a94075f0-a81b-4688-990e-e4debc987dde}</x14:id>
        </ext>
      </extLst>
    </cfRule>
  </conditionalFormatting>
  <conditionalFormatting sqref="AK174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{25314604-63b7-4568-90bc-ac7ae3d6bbcb}</x14:id>
        </ext>
      </extLst>
    </cfRule>
  </conditionalFormatting>
  <conditionalFormatting sqref="AN174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{49b76d39-03d9-45a9-ac34-292f15242c8b}</x14:id>
        </ext>
      </extLst>
    </cfRule>
  </conditionalFormatting>
  <conditionalFormatting sqref="AQ174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{568b32eb-5ef6-40b5-ba28-d568a11f8fb3}</x14:id>
        </ext>
      </extLst>
    </cfRule>
  </conditionalFormatting>
  <conditionalFormatting sqref="E206"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{ba0b5bf2-63ad-4aef-9101-cb4c8996be1a}</x14:id>
        </ext>
      </extLst>
    </cfRule>
  </conditionalFormatting>
  <conditionalFormatting sqref="F206:L206">
    <cfRule type="dataBar" priority="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{58561faf-0196-48dc-a20c-20b9bfeb834c}</x14:id>
        </ext>
      </extLst>
    </cfRule>
  </conditionalFormatting>
  <conditionalFormatting sqref="N206">
    <cfRule type="dataBar" priority="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{3c14d072-942f-4169-9e70-6f7782e453b1}</x14:id>
        </ext>
      </extLst>
    </cfRule>
  </conditionalFormatting>
  <conditionalFormatting sqref="O206:U206">
    <cfRule type="dataBar" priority="2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{f7c9c74d-4894-41ab-b34d-0d5f41ad2d08}</x14:id>
        </ext>
      </extLst>
    </cfRule>
  </conditionalFormatting>
  <conditionalFormatting sqref="E207"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{ecb32d8e-7913-4f03-848b-d56433b1baad}</x14:id>
        </ext>
      </extLst>
    </cfRule>
    <cfRule type="dataBar" priority="1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{96823733-f7d8-45d7-8cdd-f2d930335503}</x14:id>
        </ext>
      </extLst>
    </cfRule>
  </conditionalFormatting>
  <conditionalFormatting sqref="F207:L207"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{7832a834-ef4a-4756-a4ed-9b94b944cb3b}</x14:id>
        </ext>
      </extLst>
    </cfRule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{f320a4d7-61f8-4787-b3ff-83d53f515fc8}</x14:id>
        </ext>
      </extLst>
    </cfRule>
  </conditionalFormatting>
  <conditionalFormatting sqref="N207"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{9de8bd00-46c1-4f3d-a237-65c460c13099}</x14:id>
        </ext>
      </extLst>
    </cfRule>
    <cfRule type="dataBar" priority="1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{607322fd-eb87-4e8c-8cd5-ce3f6d97063b}</x14:id>
        </ext>
      </extLst>
    </cfRule>
  </conditionalFormatting>
  <conditionalFormatting sqref="O207:U207"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{fca4f455-632e-4d3c-ad3f-50df7f5dd972}</x14:id>
        </ext>
      </extLst>
    </cfRule>
  </conditionalFormatting>
  <conditionalFormatting sqref="E239"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{e674cf9d-047c-4b6e-a7a3-b178b3f6265c}</x14:id>
        </ext>
      </extLst>
    </cfRule>
  </conditionalFormatting>
  <conditionalFormatting sqref="F239:L239">
    <cfRule type="dataBar" priority="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{df52a29f-b754-4f70-8b2f-e615c7247215}</x14:id>
        </ext>
      </extLst>
    </cfRule>
  </conditionalFormatting>
  <conditionalFormatting sqref="N239"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{5e0fcc46-9ad9-4210-bcef-c0fa8932ca7e}</x14:id>
        </ext>
      </extLst>
    </cfRule>
  </conditionalFormatting>
  <conditionalFormatting sqref="O239:U239">
    <cfRule type="dataBar" priority="2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{06f0e80a-1bf9-4046-8459-760098fa8d97}</x14:id>
        </ext>
      </extLst>
    </cfRule>
  </conditionalFormatting>
  <conditionalFormatting sqref="E240">
    <cfRule type="dataBar" priority="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{faaa12f3-2f02-49fa-ad2c-aa81006a051a}</x14:id>
        </ext>
      </extLst>
    </cfRule>
    <cfRule type="dataBar" priority="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{de86e9d4-4398-4ade-a854-9ae68419c871}</x14:id>
        </ext>
      </extLst>
    </cfRule>
  </conditionalFormatting>
  <conditionalFormatting sqref="F240:L240"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{cc08f84d-5527-4af7-9664-dfc2abd3a5c8}</x14:id>
        </ext>
      </extLst>
    </cfRule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{9785f5af-d854-4c59-873f-5e04bcf787cf}</x14:id>
        </ext>
      </extLst>
    </cfRule>
  </conditionalFormatting>
  <conditionalFormatting sqref="N240"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{3cda399c-cb64-451e-8079-6c487df7450b}</x14:id>
        </ext>
      </extLst>
    </cfRule>
    <cfRule type="dataBar" priority="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{a62c227a-9724-4577-9c37-e6a529b7599e}</x14:id>
        </ext>
      </extLst>
    </cfRule>
  </conditionalFormatting>
  <conditionalFormatting sqref="O240:U240"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{fdc62495-fe67-4a68-acdd-98ce9bdfd2e6}</x14:id>
        </ext>
      </extLst>
    </cfRule>
  </conditionalFormatting>
  <conditionalFormatting sqref="E272"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{db260121-6b58-47cf-899c-0a2044724ee4}</x14:id>
        </ext>
      </extLst>
    </cfRule>
  </conditionalFormatting>
  <conditionalFormatting sqref="F272:L272"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{ff74d31b-d1ec-468f-bc90-3171dcfdfcc0}</x14:id>
        </ext>
      </extLst>
    </cfRule>
  </conditionalFormatting>
  <conditionalFormatting sqref="N272"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{1824935f-bfd0-4737-a7e2-5883fdbd0e7d}</x14:id>
        </ext>
      </extLst>
    </cfRule>
  </conditionalFormatting>
  <conditionalFormatting sqref="O272:U272"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{8d51d75b-d98a-421e-b8d5-f7d9ecbba979}</x14:id>
        </ext>
      </extLst>
    </cfRule>
  </conditionalFormatting>
  <conditionalFormatting sqref="E273">
    <cfRule type="dataBar" priority="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{ef3da6c1-0e38-4b15-96e8-9112a098beb1}</x14:id>
        </ext>
      </extLst>
    </cfRule>
    <cfRule type="dataBar" priority="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{47d972d8-7859-412d-92d4-dcbc43a935d1}</x14:id>
        </ext>
      </extLst>
    </cfRule>
  </conditionalFormatting>
  <conditionalFormatting sqref="F273:L273">
    <cfRule type="dataBar" priority="1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{db494725-fa98-4348-af48-2ba5e6277aba}</x14:id>
        </ext>
      </extLst>
    </cfRule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{9489a02b-0439-4f1c-ad28-2c154990f851}</x14:id>
        </ext>
      </extLst>
    </cfRule>
  </conditionalFormatting>
  <conditionalFormatting sqref="N273"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{c7a9ac02-adaa-4a6a-ae67-8a00c43cdd33}</x14:id>
        </ext>
      </extLst>
    </cfRule>
    <cfRule type="dataBar" priority="1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{b5d65958-479b-4ee3-b910-6bf50c92bae0}</x14:id>
        </ext>
      </extLst>
    </cfRule>
  </conditionalFormatting>
  <conditionalFormatting sqref="O273:U273"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{b2ca9833-59f3-47fa-9c03-a966f9fc07d8}</x14:id>
        </ext>
      </extLst>
    </cfRule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{65e67d2a-e4c0-4afe-8976-058281430c40}</x14:id>
        </ext>
      </extLst>
    </cfRule>
  </conditionalFormatting>
  <conditionalFormatting sqref="E305"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{6949906d-1c27-4d36-a3e1-1c4bcedcefd6}</x14:id>
        </ext>
      </extLst>
    </cfRule>
  </conditionalFormatting>
  <conditionalFormatting sqref="F305:L305"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{c9490b62-6651-4473-ae12-d31b6951bfed}</x14:id>
        </ext>
      </extLst>
    </cfRule>
  </conditionalFormatting>
  <conditionalFormatting sqref="N305">
    <cfRule type="dataBar" priority="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{50a90b99-001a-4c46-ab32-ff1933ed67e9}</x14:id>
        </ext>
      </extLst>
    </cfRule>
  </conditionalFormatting>
  <conditionalFormatting sqref="O305:U305"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{e7f6361c-5616-4735-b6a3-c7ca025ebb99}</x14:id>
        </ext>
      </extLst>
    </cfRule>
  </conditionalFormatting>
  <conditionalFormatting sqref="E306"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{ad2ba5a8-94f6-4b65-a43c-40ec0d9745a0}</x14:id>
        </ext>
      </extLst>
    </cfRule>
    <cfRule type="dataBar" priority="1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{bab91931-4b4f-4e2a-aba9-7f18566f74da}</x14:id>
        </ext>
      </extLst>
    </cfRule>
  </conditionalFormatting>
  <conditionalFormatting sqref="F306:L306"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{36b6f568-09fe-432c-a5cd-335b63f97251}</x14:id>
        </ext>
      </extLst>
    </cfRule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{d14e0d65-0e3f-4967-8afe-9799c69b3ec0}</x14:id>
        </ext>
      </extLst>
    </cfRule>
  </conditionalFormatting>
  <conditionalFormatting sqref="N306"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{036c9075-1d3d-410b-8b74-9506e8ec05e4}</x14:id>
        </ext>
      </extLst>
    </cfRule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{834ec734-91ea-4875-b847-bc9764234cfe}</x14:id>
        </ext>
      </extLst>
    </cfRule>
  </conditionalFormatting>
  <conditionalFormatting sqref="O306:U30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{cd7a641d-395e-4add-b1da-05f3873ff8d9}</x14:id>
        </ext>
      </extLst>
    </cfRule>
  </conditionalFormatting>
  <conditionalFormatting sqref="E76:E106">
    <cfRule type="dataBar" priority="3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{9ed65e62-091d-4280-a137-dffde2ec7947}</x14:id>
        </ext>
      </extLst>
    </cfRule>
  </conditionalFormatting>
  <conditionalFormatting sqref="E109:E139">
    <cfRule type="dataBar" priority="3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{78b66cc9-bf97-4fa0-8634-f6374f3e9ea4}</x14:id>
        </ext>
      </extLst>
    </cfRule>
  </conditionalFormatting>
  <conditionalFormatting sqref="E142:E172">
    <cfRule type="dataBar" priority="3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{690c5a13-41cb-450a-8477-6c9a7572cc08}</x14:id>
        </ext>
      </extLst>
    </cfRule>
  </conditionalFormatting>
  <conditionalFormatting sqref="E175:E205"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{22eec876-b3ad-44e4-9183-418dea13ad6a}</x14:id>
        </ext>
      </extLst>
    </cfRule>
  </conditionalFormatting>
  <conditionalFormatting sqref="E208:E238">
    <cfRule type="dataBar" priority="3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{193c8676-54be-4367-8be2-cc445f7bff83}</x14:id>
        </ext>
      </extLst>
    </cfRule>
  </conditionalFormatting>
  <conditionalFormatting sqref="E241:E271">
    <cfRule type="dataBar" priority="3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{40b423ad-b8e6-435b-9b58-ed7f76103dd1}</x14:id>
        </ext>
      </extLst>
    </cfRule>
  </conditionalFormatting>
  <conditionalFormatting sqref="E274:E304">
    <cfRule type="dataBar" priority="3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{c2beb29b-b210-4555-8de0-4a16a8dcb4bc}</x14:id>
        </ext>
      </extLst>
    </cfRule>
  </conditionalFormatting>
  <conditionalFormatting sqref="E307:E337"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{0eb6f68e-4f36-4211-9096-65263d0f7c83}</x14:id>
        </ext>
      </extLst>
    </cfRule>
  </conditionalFormatting>
  <conditionalFormatting sqref="N76:N106"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{d64f9705-ef18-4a67-ba4b-cf88d5fd61a9}</x14:id>
        </ext>
      </extLst>
    </cfRule>
  </conditionalFormatting>
  <conditionalFormatting sqref="N175:N205"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{6870a3ab-ee92-400c-9f69-cdb7a407a378}</x14:id>
        </ext>
      </extLst>
    </cfRule>
  </conditionalFormatting>
  <conditionalFormatting sqref="N208:N238">
    <cfRule type="dataBar" priority="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{c8be668c-ef15-406e-9c85-43d4bb7a6d5a}</x14:id>
        </ext>
      </extLst>
    </cfRule>
  </conditionalFormatting>
  <conditionalFormatting sqref="N307:N337"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{e97a24dd-f8ac-4de8-933d-8c6769a4c3c0}</x14:id>
        </ext>
      </extLst>
    </cfRule>
  </conditionalFormatting>
  <conditionalFormatting sqref="V10:V40">
    <cfRule type="dataBar" priority="5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{f3832f8e-31ef-4d94-b1c5-11d2f96909a0}</x14:id>
        </ext>
      </extLst>
    </cfRule>
  </conditionalFormatting>
  <conditionalFormatting sqref="Y10:Y37">
    <cfRule type="dataBar" priority="5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{22d0ec63-1e4f-49a9-93df-e672c3ff3eab}</x14:id>
        </ext>
      </extLst>
    </cfRule>
  </conditionalFormatting>
  <conditionalFormatting sqref="Y38:Y40">
    <cfRule type="dataBar" priority="5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{28977245-473b-4c0a-b9a8-ba655ba3675a}</x14:id>
        </ext>
      </extLst>
    </cfRule>
  </conditionalFormatting>
  <conditionalFormatting sqref="AB10:AB37">
    <cfRule type="dataBar" priority="5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{707adbae-8283-49b2-8801-c57b5ee9be9a}</x14:id>
        </ext>
      </extLst>
    </cfRule>
  </conditionalFormatting>
  <conditionalFormatting sqref="AB38:AB40">
    <cfRule type="dataBar" priority="5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{4bb016c7-9a80-462a-8937-80a2af26c4b7}</x14:id>
        </ext>
      </extLst>
    </cfRule>
  </conditionalFormatting>
  <conditionalFormatting sqref="AE10:AE37">
    <cfRule type="dataBar" priority="5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{00349543-2590-40f2-be69-bd0b87f4205d}</x14:id>
        </ext>
      </extLst>
    </cfRule>
  </conditionalFormatting>
  <conditionalFormatting sqref="AE38:AE40">
    <cfRule type="dataBar" priority="5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{d52f3d38-a678-45c4-9898-f91743d8690f}</x14:id>
        </ext>
      </extLst>
    </cfRule>
  </conditionalFormatting>
  <conditionalFormatting sqref="AH10:AH37">
    <cfRule type="dataBar" priority="5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{085c5284-46ca-49de-afd4-267d69e3cf31}</x14:id>
        </ext>
      </extLst>
    </cfRule>
  </conditionalFormatting>
  <conditionalFormatting sqref="AH38:AH40">
    <cfRule type="dataBar" priority="5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{3806a05d-e5c2-4435-9abe-15a8fa677f04}</x14:id>
        </ext>
      </extLst>
    </cfRule>
  </conditionalFormatting>
  <conditionalFormatting sqref="AK10:AK37">
    <cfRule type="dataBar" priority="5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{ba6fc722-f1d2-46d0-9f20-e3b13cde7019}</x14:id>
        </ext>
      </extLst>
    </cfRule>
  </conditionalFormatting>
  <conditionalFormatting sqref="AK38:AK40">
    <cfRule type="dataBar" priority="5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{1d58c802-9f73-4452-9847-a548e620159d}</x14:id>
        </ext>
      </extLst>
    </cfRule>
  </conditionalFormatting>
  <conditionalFormatting sqref="AN10:AN37">
    <cfRule type="dataBar" priority="5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{f1a1cee4-180f-4452-acec-89158bc52e32}</x14:id>
        </ext>
      </extLst>
    </cfRule>
  </conditionalFormatting>
  <conditionalFormatting sqref="AN38:AN40">
    <cfRule type="dataBar" priority="5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{60a8b79f-f231-4bf6-8696-892dfc2fe74f}</x14:id>
        </ext>
      </extLst>
    </cfRule>
  </conditionalFormatting>
  <conditionalFormatting sqref="AQ10:AQ37">
    <cfRule type="dataBar" priority="5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{2be4a445-dffb-4667-aa70-880d66eec1b4}</x14:id>
        </ext>
      </extLst>
    </cfRule>
  </conditionalFormatting>
  <conditionalFormatting sqref="AQ38:AQ40">
    <cfRule type="dataBar" priority="5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{7e8e0574-def0-4226-b195-f769919ac786}</x14:id>
        </ext>
      </extLst>
    </cfRule>
  </conditionalFormatting>
  <conditionalFormatting sqref="AT10:AT37">
    <cfRule type="dataBar" priority="5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{67c79592-4f20-425d-8d7e-bfab114badba}</x14:id>
        </ext>
      </extLst>
    </cfRule>
  </conditionalFormatting>
  <conditionalFormatting sqref="AT38:AT40">
    <cfRule type="dataBar" priority="5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{2dc1933f-8d67-4e47-9a9c-16ba5126d47a}</x14:id>
        </ext>
      </extLst>
    </cfRule>
  </conditionalFormatting>
  <conditionalFormatting sqref="E1:E4 E6:E7 E338:E1048576"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{fb9f611a-cabc-4e25-82d8-6358f46b3bdb}</x14:id>
        </ext>
      </extLst>
    </cfRule>
    <cfRule type="dataBar" priority="4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{83dced62-f014-4009-8e4f-68bad86aa65d}</x14:id>
        </ext>
      </extLst>
    </cfRule>
  </conditionalFormatting>
  <conditionalFormatting sqref="E1:E4 E6:E74 E76:E107 E109:E140 E142:E173 E175:E1048576"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{1989b59d-b8d8-4df6-a166-833b36b81b61}</x14:id>
        </ext>
      </extLst>
    </cfRule>
  </conditionalFormatting>
  <conditionalFormatting sqref="F1:L4 F6:G6 F338:L1048576 F7 J6"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{ac72d227-1a5e-4ada-a27b-78c747403605}</x14:id>
        </ext>
      </extLst>
    </cfRule>
    <cfRule type="dataBar" priority="4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{dac9c0ea-15e9-4978-92b9-2b41a336f081}</x14:id>
        </ext>
      </extLst>
    </cfRule>
  </conditionalFormatting>
  <conditionalFormatting sqref="F1:L4 F6:G6 F7 F8:L74 F76:L107 F109:L140 F142:L173 F175:L1048576 J6">
    <cfRule type="dataBar" priority="13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{18e9a14d-6472-49d9-aabd-6387ba53d5b1}</x14:id>
        </ext>
      </extLst>
    </cfRule>
  </conditionalFormatting>
  <conditionalFormatting sqref="N1:N4 N7 N338:N1048576">
    <cfRule type="dataBar" priority="3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{cf5340f0-f952-42d9-b264-cd18724b6d86}</x14:id>
        </ext>
      </extLst>
    </cfRule>
    <cfRule type="dataBar" priority="4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{16e9f875-9753-4ab9-9dfa-1b28129ec6bb}</x14:id>
        </ext>
      </extLst>
    </cfRule>
  </conditionalFormatting>
  <conditionalFormatting sqref="O1:U4 O7 O338:U1048576">
    <cfRule type="dataBar" priority="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{87f653d6-9cac-4e99-857c-8d58d4c562d9}</x14:id>
        </ext>
      </extLst>
    </cfRule>
    <cfRule type="dataBar" priority="4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{9986d439-6514-49e3-bd8c-dd16868bd4bc}</x14:id>
        </ext>
      </extLst>
    </cfRule>
  </conditionalFormatting>
  <conditionalFormatting sqref="AE1:AE6 AE41:AE74 AE76:AE107 AE109:AE140 AE142:AE173 AE175:AE1048576">
    <cfRule type="dataBar" priority="5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{7099747d-6095-49b7-911b-daa150bf90f9}</x14:id>
        </ext>
      </extLst>
    </cfRule>
  </conditionalFormatting>
  <conditionalFormatting sqref="AH1:AH6 AH41:AH74 AH76:AH107 AH109:AH140 AH142:AH173 AH175:AH1048576">
    <cfRule type="dataBar" priority="5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{14d23dde-29fb-4d1a-b4c4-b25f767088d0}</x14:id>
        </ext>
      </extLst>
    </cfRule>
  </conditionalFormatting>
  <conditionalFormatting sqref="AK1:AK6 AK41:AK74 AK76:AK107 AK109:AK140 AK142:AK173 AK175:AK1048576">
    <cfRule type="dataBar" priority="5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{96b9f203-df92-4717-a64c-ea0c28f446b1}</x14:id>
        </ext>
      </extLst>
    </cfRule>
  </conditionalFormatting>
  <conditionalFormatting sqref="AN1:AN6 AN41:AN74 AN76:AN107 AN109:AN140 AN142:AN173 AN175:AN1048576">
    <cfRule type="dataBar" priority="5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{c77d37b2-4bdd-4ab8-a2f8-99e4eda5d912}</x14:id>
        </ext>
      </extLst>
    </cfRule>
  </conditionalFormatting>
  <conditionalFormatting sqref="AQ1:AQ6 AQ41:AQ74 AQ76:AQ107 AQ109:AQ140 AQ142:AQ173 AQ175:AQ1048576">
    <cfRule type="dataBar" priority="5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{eab5497e-9dcb-4626-8304-02eaf0351ed5}</x14:id>
        </ext>
      </extLst>
    </cfRule>
  </conditionalFormatting>
  <conditionalFormatting sqref="V2:V6 V41:V74 V76:V107 V109:V140 V142:V173 V175:V65234">
    <cfRule type="dataBar" priority="7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{7cf9269d-58c6-4a32-81cb-7c12065ace61}</x14:id>
        </ext>
      </extLst>
    </cfRule>
  </conditionalFormatting>
  <conditionalFormatting sqref="Y2:Y6 Y41:Y74 Y76:Y107 Y109:Y140 Y142:Y173 Y175:Y65234">
    <cfRule type="dataBar" priority="7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{90f6686b-4a92-4b8c-b348-4bff2e1a564d}</x14:id>
        </ext>
      </extLst>
    </cfRule>
  </conditionalFormatting>
  <conditionalFormatting sqref="AB2:AB6 AB41:AB74 AB76:AB107 AB109:AB140 AB142:AB173 AB175:AB65234">
    <cfRule type="dataBar" priority="7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{61ec4e14-83d6-4cf1-9a3b-acc7e79f64e0}</x14:id>
        </ext>
      </extLst>
    </cfRule>
  </conditionalFormatting>
  <conditionalFormatting sqref="O6:P6 S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{38a102a8-5e84-4cea-b53b-3c4e96883e9c}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{b52ebec0-0067-4ed9-8da0-631c853fc615}</x14:id>
        </ext>
      </extLst>
    </cfRule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{940d9076-412a-429d-bb03-4fce75d779a6}</x14:id>
        </ext>
      </extLst>
    </cfRule>
  </conditionalFormatting>
  <conditionalFormatting sqref="E8 E43:E73 E10:E41">
    <cfRule type="dataBar" priority="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{b4f12c8e-3b55-4a31-8ae3-a4bf582a5ffd}</x14:id>
        </ext>
      </extLst>
    </cfRule>
  </conditionalFormatting>
  <conditionalFormatting sqref="E8 E307:E337 E274:E305 E241:E272 E208:E239 E175:E206 E142:E173 E109:E140 E76:E107 E43:E74 E10:E41"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{175d00a0-3499-417b-8a4d-465ddfe7d141}</x14:id>
        </ext>
      </extLst>
    </cfRule>
  </conditionalFormatting>
  <conditionalFormatting sqref="F8:L8 F43:L73 F10:L41"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{b742b8cf-0ac3-4b96-a543-7a01e3b464fd}</x14:id>
        </ext>
      </extLst>
    </cfRule>
  </conditionalFormatting>
  <conditionalFormatting sqref="F8:L8 F307:L337 F274:L305 F241:L272 F208:L239 F175:L206 F142:L173 F109:L140 F76:L107 F43:L74 F10:L41"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{3cae4e2b-6164-4f1d-be47-9019bde7475a}</x14:id>
        </ext>
      </extLst>
    </cfRule>
  </conditionalFormatting>
  <conditionalFormatting sqref="N8 N43:N73 N10:N41">
    <cfRule type="dataBar" priority="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{5cb51c6e-749c-4c68-832c-61ad7ebcee68}</x14:id>
        </ext>
      </extLst>
    </cfRule>
  </conditionalFormatting>
  <conditionalFormatting sqref="N8 N307:N337 N274:N305 N241:N272 N208:N239 N175:N206 N142:N173 N109:N140 N76:N107 N43:N74 N10:N41"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{ddf7242a-de8d-427e-afef-1a8cbb057471}</x14:id>
        </ext>
      </extLst>
    </cfRule>
  </conditionalFormatting>
  <conditionalFormatting sqref="O8:U8 O43:U73 O10:U41">
    <cfRule type="dataBar" priority="3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{9c38b682-9769-472a-990d-c98116da3d10}</x14:id>
        </ext>
      </extLst>
    </cfRule>
  </conditionalFormatting>
  <conditionalFormatting sqref="O8:U8 O307:U337 O274:U305 O241:U272 O208:U239 O175:U206 O142:U173 O109:U140 O76:U107 O43:U74 O10:U41">
    <cfRule type="dataBar" priority="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{285a5d47-9391-42ef-bb1f-3f3479415471}</x14:id>
        </ext>
      </extLst>
    </cfRule>
  </conditionalFormatting>
  <conditionalFormatting sqref="F76:L106">
    <cfRule type="dataBar" priority="3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{982edc74-3a88-40df-8b61-bc5b102bf3c6}</x14:id>
        </ext>
      </extLst>
    </cfRule>
  </conditionalFormatting>
  <conditionalFormatting sqref="O76:U106"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{8e7823f4-040e-46d4-8374-f341c2c3d3ec}</x14:id>
        </ext>
      </extLst>
    </cfRule>
  </conditionalFormatting>
  <conditionalFormatting sqref="F109:L139"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{22cdbd97-c615-48ce-a61d-b398cb38a807}</x14:id>
        </ext>
      </extLst>
    </cfRule>
  </conditionalFormatting>
  <conditionalFormatting sqref="F142:L172">
    <cfRule type="dataBar" priority="3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{5f2387db-e187-492f-95f3-289f63c883b5}</x14:id>
        </ext>
      </extLst>
    </cfRule>
  </conditionalFormatting>
  <conditionalFormatting sqref="F175:L205"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{94ed8415-750c-4a27-9b52-fba172a5e564}</x14:id>
        </ext>
      </extLst>
    </cfRule>
  </conditionalFormatting>
  <conditionalFormatting sqref="O175:U205"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{ec5a34ad-6457-4305-b4c6-9a23af1afd38}</x14:id>
        </ext>
      </extLst>
    </cfRule>
  </conditionalFormatting>
  <conditionalFormatting sqref="F208:L238">
    <cfRule type="dataBar" priority="3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{d9c65bde-9660-4baa-bfbe-2cbb78b94019}</x14:id>
        </ext>
      </extLst>
    </cfRule>
  </conditionalFormatting>
  <conditionalFormatting sqref="O208:U238">
    <cfRule type="dataBar" priority="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{a5f534d9-2fef-4ad9-b20a-f37503fecc3e}</x14:id>
        </ext>
      </extLst>
    </cfRule>
  </conditionalFormatting>
  <conditionalFormatting sqref="F241:L271">
    <cfRule type="dataBar" priority="3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{22c79d06-863c-47e7-8a07-fb0f041402ba}</x14:id>
        </ext>
      </extLst>
    </cfRule>
  </conditionalFormatting>
  <conditionalFormatting sqref="F274:L304">
    <cfRule type="dataBar" priority="3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{124c772e-1df6-42d8-9986-bed3f47ae650}</x14:id>
        </ext>
      </extLst>
    </cfRule>
  </conditionalFormatting>
  <conditionalFormatting sqref="F307:L337"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{fcf8e4f7-8bf3-4e06-88ae-908572c1d63f}</x14:id>
        </ext>
      </extLst>
    </cfRule>
  </conditionalFormatting>
  <conditionalFormatting sqref="O307:U337"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{614b7f37-d8b1-4dc3-b838-f9b4f83b977f}</x14:id>
        </ext>
      </extLst>
    </cfRule>
  </conditionalFormatting>
  <pageMargins left="0.393700787401575" right="0.393700787401575" top="0.393700787401575" bottom="0.393700787401575" header="0.196850393700787" footer="0.196850393700787"/>
  <pageSetup paperSize="9" scale="79" fitToWidth="3" fitToHeight="0" pageOrder="overThenDown" orientation="landscape"/>
  <headerFooter alignWithMargins="0">
    <oddFooter>&amp;L&amp;"Arial,Bold"&amp;10&amp;P&amp;C&amp;10&amp;B&amp;"Arial"© 2012 YouGov plc. All Rights Reserved&amp;R&amp;"Arial,Bold"&amp;10www.yougov.com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ca19893-c3fd-4e05-acc4-5a33ba1d1a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c2196d43-8080-479e-92d7-c332c03bef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ceaefbb9-0fa5-4dcd-bbf0-740c42c05c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N6</xm:sqref>
        </x14:conditionalFormatting>
        <x14:conditionalFormatting xmlns:xm="http://schemas.microsoft.com/office/excel/2006/main">
          <x14:cfRule type="dataBar" id="{70ef9fb0-34b9-4f30-832c-3fe8109ea87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c9f51d4f-c2bc-4fa8-a5b5-42d4688a49d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8449f6b9-3637-4891-86ba-c554910a4bb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</xm:sqref>
        </x14:conditionalFormatting>
        <x14:conditionalFormatting xmlns:xm="http://schemas.microsoft.com/office/excel/2006/main">
          <x14:cfRule type="dataBar" id="{f945193d-aa2d-4961-8d22-e7f6ca2c6a1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4a410e4d-8542-4da7-811a-5b66b40a610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5b2ed389-be92-4a69-bfaf-1a6e7782ad47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I7</xm:sqref>
        </x14:conditionalFormatting>
        <x14:conditionalFormatting xmlns:xm="http://schemas.microsoft.com/office/excel/2006/main">
          <x14:cfRule type="dataBar" id="{695d2002-0531-42b8-ba6d-87d2f72f86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f73ea61d-6023-4eef-aacc-f0ade92c4b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d97c1fff-bda7-47b9-b202-1a44d2e258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</xm:sqref>
        </x14:conditionalFormatting>
        <x14:conditionalFormatting xmlns:xm="http://schemas.microsoft.com/office/excel/2006/main">
          <x14:cfRule type="dataBar" id="{dcdabc8d-ffad-4681-a273-216d4094e0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d325e337-9c30-40c9-9764-5c7ad163c9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6aa06253-f317-4a5a-9265-28b47939a1f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L7</xm:sqref>
        </x14:conditionalFormatting>
        <x14:conditionalFormatting xmlns:xm="http://schemas.microsoft.com/office/excel/2006/main">
          <x14:cfRule type="dataBar" id="{6af2274f-977e-4191-89ca-e6cae8d957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64749f03-2501-415d-bbc1-cf12f8380f7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abf20529-28c9-4a39-ab71-00682d57c4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Q7</xm:sqref>
        </x14:conditionalFormatting>
        <x14:conditionalFormatting xmlns:xm="http://schemas.microsoft.com/office/excel/2006/main">
          <x14:cfRule type="dataBar" id="{fec156d7-ecb0-45fb-9b50-1548e830579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c95c3e1b-a2f3-4ec0-a89d-d06715f3c9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82ff7c27-1395-485c-acad-10f907dc6d79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R7</xm:sqref>
        </x14:conditionalFormatting>
        <x14:conditionalFormatting xmlns:xm="http://schemas.microsoft.com/office/excel/2006/main">
          <x14:cfRule type="dataBar" id="{272c6a73-8a63-420b-8180-b7de16391a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963e8222-89f2-4b8d-b336-820eeaa02d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8a69078e-00a9-4d04-b3b7-3581898ac6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</xm:sqref>
        </x14:conditionalFormatting>
        <x14:conditionalFormatting xmlns:xm="http://schemas.microsoft.com/office/excel/2006/main">
          <x14:cfRule type="dataBar" id="{71917067-4f62-4d50-8514-ca84bad6a9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996978f9-3d8e-4999-9f9e-0316ddf4095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fe40a51e-f642-44fe-970a-45d124241dc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U7</xm:sqref>
        </x14:conditionalFormatting>
        <x14:conditionalFormatting xmlns:xm="http://schemas.microsoft.com/office/excel/2006/main">
          <x14:cfRule type="dataBar" id="{d4704237-8700-4aa3-bb3c-4d7d98e208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V7</xm:sqref>
        </x14:conditionalFormatting>
        <x14:conditionalFormatting xmlns:xm="http://schemas.microsoft.com/office/excel/2006/main">
          <x14:cfRule type="dataBar" id="{2e5b55cb-2093-413a-acb3-a27ef5c03b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Y7</xm:sqref>
        </x14:conditionalFormatting>
        <x14:conditionalFormatting xmlns:xm="http://schemas.microsoft.com/office/excel/2006/main">
          <x14:cfRule type="dataBar" id="{31df08ed-a0b3-4355-a3f6-c18409ea04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AB7</xm:sqref>
        </x14:conditionalFormatting>
        <x14:conditionalFormatting xmlns:xm="http://schemas.microsoft.com/office/excel/2006/main">
          <x14:cfRule type="dataBar" id="{d7b24211-210d-4ff2-bc5f-73889414c6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AE7</xm:sqref>
        </x14:conditionalFormatting>
        <x14:conditionalFormatting xmlns:xm="http://schemas.microsoft.com/office/excel/2006/main">
          <x14:cfRule type="dataBar" id="{fc735f6c-7639-46cb-821a-b7496582d9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AH7</xm:sqref>
        </x14:conditionalFormatting>
        <x14:conditionalFormatting xmlns:xm="http://schemas.microsoft.com/office/excel/2006/main">
          <x14:cfRule type="dataBar" id="{d2f38359-80ce-4c06-bde7-bef0a5815b1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AK7</xm:sqref>
        </x14:conditionalFormatting>
        <x14:conditionalFormatting xmlns:xm="http://schemas.microsoft.com/office/excel/2006/main">
          <x14:cfRule type="dataBar" id="{f5cb9f9d-2e2a-4bdc-9f74-fec09e3cac9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AN7</xm:sqref>
        </x14:conditionalFormatting>
        <x14:conditionalFormatting xmlns:xm="http://schemas.microsoft.com/office/excel/2006/main">
          <x14:cfRule type="dataBar" id="{d7edab1c-ccb5-49b1-a4d0-d33e4a68e4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AQ7</xm:sqref>
        </x14:conditionalFormatting>
        <x14:conditionalFormatting xmlns:xm="http://schemas.microsoft.com/office/excel/2006/main">
          <x14:cfRule type="dataBar" id="{f9b01b5c-c1fb-4b80-8750-e04846ae90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AT7</xm:sqref>
        </x14:conditionalFormatting>
        <x14:conditionalFormatting xmlns:xm="http://schemas.microsoft.com/office/excel/2006/main">
          <x14:cfRule type="dataBar" id="{ea43d454-dde6-4c9f-a6ac-c58dc2e198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V8</xm:sqref>
        </x14:conditionalFormatting>
        <x14:conditionalFormatting xmlns:xm="http://schemas.microsoft.com/office/excel/2006/main">
          <x14:cfRule type="dataBar" id="{629485aa-b8f5-418e-9ef8-1ea5b39998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Y8</xm:sqref>
        </x14:conditionalFormatting>
        <x14:conditionalFormatting xmlns:xm="http://schemas.microsoft.com/office/excel/2006/main">
          <x14:cfRule type="dataBar" id="{29f0554e-7eaf-43be-be5c-a61de3a308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AB8</xm:sqref>
        </x14:conditionalFormatting>
        <x14:conditionalFormatting xmlns:xm="http://schemas.microsoft.com/office/excel/2006/main">
          <x14:cfRule type="dataBar" id="{1631c1f2-dc59-4f73-87cf-60fce1aa291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AE8</xm:sqref>
        </x14:conditionalFormatting>
        <x14:conditionalFormatting xmlns:xm="http://schemas.microsoft.com/office/excel/2006/main">
          <x14:cfRule type="dataBar" id="{ed4a0e9a-b00e-407c-a4dc-2ec8d7b22e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AH8</xm:sqref>
        </x14:conditionalFormatting>
        <x14:conditionalFormatting xmlns:xm="http://schemas.microsoft.com/office/excel/2006/main">
          <x14:cfRule type="dataBar" id="{92ad2fcb-74ba-48b6-a9ab-4124bea4e5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AK8</xm:sqref>
        </x14:conditionalFormatting>
        <x14:conditionalFormatting xmlns:xm="http://schemas.microsoft.com/office/excel/2006/main">
          <x14:cfRule type="dataBar" id="{4a46f066-b100-4653-8348-35f168901a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AN8</xm:sqref>
        </x14:conditionalFormatting>
        <x14:conditionalFormatting xmlns:xm="http://schemas.microsoft.com/office/excel/2006/main">
          <x14:cfRule type="dataBar" id="{2f653d37-0fbc-4f23-a993-48dea56292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AQ8</xm:sqref>
        </x14:conditionalFormatting>
        <x14:conditionalFormatting xmlns:xm="http://schemas.microsoft.com/office/excel/2006/main">
          <x14:cfRule type="dataBar" id="{c17cbd0d-06e0-42f2-bc06-77b7759eb2e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33c90f2d-b97d-4e4b-a876-dad8d8a885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E9</xm:sqref>
        </x14:conditionalFormatting>
        <x14:conditionalFormatting xmlns:xm="http://schemas.microsoft.com/office/excel/2006/main">
          <x14:cfRule type="dataBar" id="{fac5fc93-90d9-4eef-a14f-de493de1f4d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10c39f41-328d-43bc-b446-694773affe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F9:L9</xm:sqref>
        </x14:conditionalFormatting>
        <x14:conditionalFormatting xmlns:xm="http://schemas.microsoft.com/office/excel/2006/main">
          <x14:cfRule type="dataBar" id="{26e64fcf-7319-4727-9dbf-f7fb9eb1f94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N9</xm:sqref>
        </x14:conditionalFormatting>
        <x14:conditionalFormatting xmlns:xm="http://schemas.microsoft.com/office/excel/2006/main">
          <x14:cfRule type="dataBar" id="{baf3760c-f2c7-4f0e-9e25-13ac76757fc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O9:U9</xm:sqref>
        </x14:conditionalFormatting>
        <x14:conditionalFormatting xmlns:xm="http://schemas.microsoft.com/office/excel/2006/main">
          <x14:cfRule type="dataBar" id="{af1df13d-88da-49dc-aa89-726b105d67f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3eb754d-d97c-405c-aeab-523f8670b4b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E42</xm:sqref>
        </x14:conditionalFormatting>
        <x14:conditionalFormatting xmlns:xm="http://schemas.microsoft.com/office/excel/2006/main">
          <x14:cfRule type="dataBar" id="{846efc5f-eda2-4953-943e-47acf0ad5f7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65c2fb9c-54fb-4661-b68a-5a02ee60b4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F42:L42</xm:sqref>
        </x14:conditionalFormatting>
        <x14:conditionalFormatting xmlns:xm="http://schemas.microsoft.com/office/excel/2006/main">
          <x14:cfRule type="dataBar" id="{40fd7e87-dc20-489d-8060-74c88230b72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0813eb85-c8fb-4a1a-ac0f-0ef10a084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N42</xm:sqref>
        </x14:conditionalFormatting>
        <x14:conditionalFormatting xmlns:xm="http://schemas.microsoft.com/office/excel/2006/main">
          <x14:cfRule type="dataBar" id="{2e408ee9-d766-4574-a30f-b8744ae71b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ce861f81-ae3e-4870-993f-b7f54830ec6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O42:U42</xm:sqref>
        </x14:conditionalFormatting>
        <x14:conditionalFormatting xmlns:xm="http://schemas.microsoft.com/office/excel/2006/main">
          <x14:cfRule type="dataBar" id="{d7ddb1fa-86b8-430c-801c-0a78e85eb84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E74</xm:sqref>
        </x14:conditionalFormatting>
        <x14:conditionalFormatting xmlns:xm="http://schemas.microsoft.com/office/excel/2006/main">
          <x14:cfRule type="dataBar" id="{6d789788-446e-4108-9a1d-2ce2ddceff1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F74:L74</xm:sqref>
        </x14:conditionalFormatting>
        <x14:conditionalFormatting xmlns:xm="http://schemas.microsoft.com/office/excel/2006/main">
          <x14:cfRule type="dataBar" id="{b36451f8-8628-4a88-88cb-a6d1a651ab0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N74</xm:sqref>
        </x14:conditionalFormatting>
        <x14:conditionalFormatting xmlns:xm="http://schemas.microsoft.com/office/excel/2006/main">
          <x14:cfRule type="dataBar" id="{215634ac-78de-404c-b5de-e5cb00c86e4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O74:U74</xm:sqref>
        </x14:conditionalFormatting>
        <x14:conditionalFormatting xmlns:xm="http://schemas.microsoft.com/office/excel/2006/main">
          <x14:cfRule type="dataBar" id="{eade19e2-f21e-4f38-8e01-da937010e8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7628c7fb-f60d-49e9-9e98-3d116381ff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44a697ee-4aed-49b9-9779-7353f03ff62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E75</xm:sqref>
        </x14:conditionalFormatting>
        <x14:conditionalFormatting xmlns:xm="http://schemas.microsoft.com/office/excel/2006/main">
          <x14:cfRule type="dataBar" id="{29ddd9fe-0d94-463c-a3b1-21b8cc35abe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5508739b-af74-49a4-9eb5-9618e73f660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eafdfa1b-2276-4362-8c4e-0d3e050cc81b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F75:L75</xm:sqref>
        </x14:conditionalFormatting>
        <x14:conditionalFormatting xmlns:xm="http://schemas.microsoft.com/office/excel/2006/main">
          <x14:cfRule type="dataBar" id="{eb5b9a53-6718-4b4c-bba8-cf4456a530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06c4f058-fdce-4e68-bfcd-f6d1d656a13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N75</xm:sqref>
        </x14:conditionalFormatting>
        <x14:conditionalFormatting xmlns:xm="http://schemas.microsoft.com/office/excel/2006/main">
          <x14:cfRule type="dataBar" id="{2b05526a-8a76-46df-8fb2-9f5349e8a4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5ec199fd-d8cb-42c4-b841-294d27592e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O75:U75</xm:sqref>
        </x14:conditionalFormatting>
        <x14:conditionalFormatting xmlns:xm="http://schemas.microsoft.com/office/excel/2006/main">
          <x14:cfRule type="dataBar" id="{94a9173b-0aea-475b-b87a-bea0981955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V75</xm:sqref>
        </x14:conditionalFormatting>
        <x14:conditionalFormatting xmlns:xm="http://schemas.microsoft.com/office/excel/2006/main">
          <x14:cfRule type="dataBar" id="{c34735f0-dd69-43d8-94e8-248a7030de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Y75</xm:sqref>
        </x14:conditionalFormatting>
        <x14:conditionalFormatting xmlns:xm="http://schemas.microsoft.com/office/excel/2006/main">
          <x14:cfRule type="dataBar" id="{ad54bf63-3c90-4df9-8c03-e3898a13ceb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AB75</xm:sqref>
        </x14:conditionalFormatting>
        <x14:conditionalFormatting xmlns:xm="http://schemas.microsoft.com/office/excel/2006/main">
          <x14:cfRule type="dataBar" id="{4937ceeb-e42d-4e8f-b98b-6b5d1401d0d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AE75</xm:sqref>
        </x14:conditionalFormatting>
        <x14:conditionalFormatting xmlns:xm="http://schemas.microsoft.com/office/excel/2006/main">
          <x14:cfRule type="dataBar" id="{bcad5ffe-172e-4322-9a60-b3b926fdb3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AH75</xm:sqref>
        </x14:conditionalFormatting>
        <x14:conditionalFormatting xmlns:xm="http://schemas.microsoft.com/office/excel/2006/main">
          <x14:cfRule type="dataBar" id="{4598b95e-3a0d-4c1c-b127-c4c07d551b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AK75</xm:sqref>
        </x14:conditionalFormatting>
        <x14:conditionalFormatting xmlns:xm="http://schemas.microsoft.com/office/excel/2006/main">
          <x14:cfRule type="dataBar" id="{5c5ed9df-0612-4a75-a9a7-9c4e4f9497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AN75</xm:sqref>
        </x14:conditionalFormatting>
        <x14:conditionalFormatting xmlns:xm="http://schemas.microsoft.com/office/excel/2006/main">
          <x14:cfRule type="dataBar" id="{00b46d57-a06b-4bb9-8706-d9c6e5d8e0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AQ75</xm:sqref>
        </x14:conditionalFormatting>
        <x14:conditionalFormatting xmlns:xm="http://schemas.microsoft.com/office/excel/2006/main">
          <x14:cfRule type="dataBar" id="{4ed590c1-805e-47dc-8425-c51b07b4ed9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E107</xm:sqref>
        </x14:conditionalFormatting>
        <x14:conditionalFormatting xmlns:xm="http://schemas.microsoft.com/office/excel/2006/main">
          <x14:cfRule type="dataBar" id="{e6eca1cf-a32a-413e-91f8-49dc4ee9693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F107:L107</xm:sqref>
        </x14:conditionalFormatting>
        <x14:conditionalFormatting xmlns:xm="http://schemas.microsoft.com/office/excel/2006/main">
          <x14:cfRule type="dataBar" id="{213302b3-5c32-4351-97de-99ab06caeb7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N107</xm:sqref>
        </x14:conditionalFormatting>
        <x14:conditionalFormatting xmlns:xm="http://schemas.microsoft.com/office/excel/2006/main">
          <x14:cfRule type="dataBar" id="{91fa0f63-0173-4ba5-93ac-b3d45742db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O107:U107</xm:sqref>
        </x14:conditionalFormatting>
        <x14:conditionalFormatting xmlns:xm="http://schemas.microsoft.com/office/excel/2006/main">
          <x14:cfRule type="dataBar" id="{dec57477-27c7-42f4-9592-d96ed2d99f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36bc9cbf-5a35-4c45-815d-c762130a646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4a4f8d50-d57e-4eb3-9c37-57cac1be3fa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E108</xm:sqref>
        </x14:conditionalFormatting>
        <x14:conditionalFormatting xmlns:xm="http://schemas.microsoft.com/office/excel/2006/main">
          <x14:cfRule type="dataBar" id="{d5278f28-0097-480b-b59b-d829b458a2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5dea2c0c-529e-429e-8d09-2e4372497b9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e88b9382-e2d5-4894-90c5-cffb3fe5c182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F108:L108</xm:sqref>
        </x14:conditionalFormatting>
        <x14:conditionalFormatting xmlns:xm="http://schemas.microsoft.com/office/excel/2006/main">
          <x14:cfRule type="dataBar" id="{bd8db8a1-a92b-4ad2-8dc4-9fbbebaea3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b90f69c4-eaf2-4e77-ae9e-ba5c2989e3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N108</xm:sqref>
        </x14:conditionalFormatting>
        <x14:conditionalFormatting xmlns:xm="http://schemas.microsoft.com/office/excel/2006/main">
          <x14:cfRule type="dataBar" id="{efed1a03-dcb3-446f-a9c3-b924abc8a3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db7ee75f-58bb-4b89-9488-9fff8595459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O108:U108</xm:sqref>
        </x14:conditionalFormatting>
        <x14:conditionalFormatting xmlns:xm="http://schemas.microsoft.com/office/excel/2006/main">
          <x14:cfRule type="dataBar" id="{c47751ff-78cd-44d9-b5d9-6eaaacec4eb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V108</xm:sqref>
        </x14:conditionalFormatting>
        <x14:conditionalFormatting xmlns:xm="http://schemas.microsoft.com/office/excel/2006/main">
          <x14:cfRule type="dataBar" id="{bad63854-1f2d-4009-b0aa-83795579520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Y108</xm:sqref>
        </x14:conditionalFormatting>
        <x14:conditionalFormatting xmlns:xm="http://schemas.microsoft.com/office/excel/2006/main">
          <x14:cfRule type="dataBar" id="{69fadc06-ab8d-4fe6-b08d-296cf2691f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AB108</xm:sqref>
        </x14:conditionalFormatting>
        <x14:conditionalFormatting xmlns:xm="http://schemas.microsoft.com/office/excel/2006/main">
          <x14:cfRule type="dataBar" id="{3c85767a-4de2-43fb-8050-95621c8ab9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AE108</xm:sqref>
        </x14:conditionalFormatting>
        <x14:conditionalFormatting xmlns:xm="http://schemas.microsoft.com/office/excel/2006/main">
          <x14:cfRule type="dataBar" id="{5f560742-332e-43b0-982d-012c096436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AH108</xm:sqref>
        </x14:conditionalFormatting>
        <x14:conditionalFormatting xmlns:xm="http://schemas.microsoft.com/office/excel/2006/main">
          <x14:cfRule type="dataBar" id="{3b07338e-0ce4-46a0-9c43-9fd175989ab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AK108</xm:sqref>
        </x14:conditionalFormatting>
        <x14:conditionalFormatting xmlns:xm="http://schemas.microsoft.com/office/excel/2006/main">
          <x14:cfRule type="dataBar" id="{40f8acc1-7b65-46e1-b0f0-9ca7280869f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AN108</xm:sqref>
        </x14:conditionalFormatting>
        <x14:conditionalFormatting xmlns:xm="http://schemas.microsoft.com/office/excel/2006/main">
          <x14:cfRule type="dataBar" id="{e801cd71-7cdd-4a01-b0d8-e9d2a3912e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AQ108</xm:sqref>
        </x14:conditionalFormatting>
        <x14:conditionalFormatting xmlns:xm="http://schemas.microsoft.com/office/excel/2006/main">
          <x14:cfRule type="dataBar" id="{d59183ba-7a88-4714-b804-c41f6f08d3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E140</xm:sqref>
        </x14:conditionalFormatting>
        <x14:conditionalFormatting xmlns:xm="http://schemas.microsoft.com/office/excel/2006/main">
          <x14:cfRule type="dataBar" id="{975bc5bd-2e5e-48aa-9b29-05a065534af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F140:L140</xm:sqref>
        </x14:conditionalFormatting>
        <x14:conditionalFormatting xmlns:xm="http://schemas.microsoft.com/office/excel/2006/main">
          <x14:cfRule type="dataBar" id="{425a0bb4-210d-466b-be09-869067b13e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N140</xm:sqref>
        </x14:conditionalFormatting>
        <x14:conditionalFormatting xmlns:xm="http://schemas.microsoft.com/office/excel/2006/main">
          <x14:cfRule type="dataBar" id="{3558141e-58b4-4eab-b650-70dd4962e4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O140:U140</xm:sqref>
        </x14:conditionalFormatting>
        <x14:conditionalFormatting xmlns:xm="http://schemas.microsoft.com/office/excel/2006/main">
          <x14:cfRule type="dataBar" id="{6acab29f-0d0e-4bf5-bc21-12c4c9c1cc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11c3e2e6-8d2f-4416-a709-51bc881bb4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54d72093-bcfb-4822-83ab-a956832f9e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E141</xm:sqref>
        </x14:conditionalFormatting>
        <x14:conditionalFormatting xmlns:xm="http://schemas.microsoft.com/office/excel/2006/main">
          <x14:cfRule type="dataBar" id="{5e9e88c5-43d3-4829-8ad5-cd09440b05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4b658971-e4fb-4b30-979b-72d84d4cc2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358c1839-e286-4115-8929-324f8ae52d1a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F141:L141</xm:sqref>
        </x14:conditionalFormatting>
        <x14:conditionalFormatting xmlns:xm="http://schemas.microsoft.com/office/excel/2006/main">
          <x14:cfRule type="dataBar" id="{7e9c86f6-a0a9-44ff-9072-f4a5d9f3eb8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30c13fdc-2a58-4b28-8495-21c6efd49cb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N141</xm:sqref>
        </x14:conditionalFormatting>
        <x14:conditionalFormatting xmlns:xm="http://schemas.microsoft.com/office/excel/2006/main">
          <x14:cfRule type="dataBar" id="{a02771ae-8b35-4c68-a112-f032c78135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4b11359d-8a8c-47bc-9b78-3342b789a7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O141:U141</xm:sqref>
        </x14:conditionalFormatting>
        <x14:conditionalFormatting xmlns:xm="http://schemas.microsoft.com/office/excel/2006/main">
          <x14:cfRule type="dataBar" id="{3038a47f-6d78-4893-ac2d-7acc95c7ec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V141</xm:sqref>
        </x14:conditionalFormatting>
        <x14:conditionalFormatting xmlns:xm="http://schemas.microsoft.com/office/excel/2006/main">
          <x14:cfRule type="dataBar" id="{3a702874-f57d-4c34-a0ed-90a78fb26c7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Y141</xm:sqref>
        </x14:conditionalFormatting>
        <x14:conditionalFormatting xmlns:xm="http://schemas.microsoft.com/office/excel/2006/main">
          <x14:cfRule type="dataBar" id="{4293cb1b-c7b4-47d0-92f0-6b282f7a9c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AB141</xm:sqref>
        </x14:conditionalFormatting>
        <x14:conditionalFormatting xmlns:xm="http://schemas.microsoft.com/office/excel/2006/main">
          <x14:cfRule type="dataBar" id="{1170c1f8-0cd0-4fcd-b971-cf04b68c73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AE141</xm:sqref>
        </x14:conditionalFormatting>
        <x14:conditionalFormatting xmlns:xm="http://schemas.microsoft.com/office/excel/2006/main">
          <x14:cfRule type="dataBar" id="{2377d962-3815-430f-927b-abd008e5e3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AH141</xm:sqref>
        </x14:conditionalFormatting>
        <x14:conditionalFormatting xmlns:xm="http://schemas.microsoft.com/office/excel/2006/main">
          <x14:cfRule type="dataBar" id="{cc831ef5-ccbc-4d05-ba50-e079f14788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AK141</xm:sqref>
        </x14:conditionalFormatting>
        <x14:conditionalFormatting xmlns:xm="http://schemas.microsoft.com/office/excel/2006/main">
          <x14:cfRule type="dataBar" id="{e4ce26c2-d1f7-4a1a-b288-acfb957ab9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AN141</xm:sqref>
        </x14:conditionalFormatting>
        <x14:conditionalFormatting xmlns:xm="http://schemas.microsoft.com/office/excel/2006/main">
          <x14:cfRule type="dataBar" id="{b9c102da-55ff-47fb-99f3-c946c0904a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AQ141</xm:sqref>
        </x14:conditionalFormatting>
        <x14:conditionalFormatting xmlns:xm="http://schemas.microsoft.com/office/excel/2006/main">
          <x14:cfRule type="dataBar" id="{0c59e3ad-1b70-4b99-84e6-f7cb1ec04d7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E173</xm:sqref>
        </x14:conditionalFormatting>
        <x14:conditionalFormatting xmlns:xm="http://schemas.microsoft.com/office/excel/2006/main">
          <x14:cfRule type="dataBar" id="{95ce52a6-d630-4801-a189-2311109382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F173:L173</xm:sqref>
        </x14:conditionalFormatting>
        <x14:conditionalFormatting xmlns:xm="http://schemas.microsoft.com/office/excel/2006/main">
          <x14:cfRule type="dataBar" id="{3f092a03-3de0-4fe6-a9dc-56add4fd6c0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N173</xm:sqref>
        </x14:conditionalFormatting>
        <x14:conditionalFormatting xmlns:xm="http://schemas.microsoft.com/office/excel/2006/main">
          <x14:cfRule type="dataBar" id="{7e3f0c5e-98f6-41bc-a8de-33f500c18f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O173:U173</xm:sqref>
        </x14:conditionalFormatting>
        <x14:conditionalFormatting xmlns:xm="http://schemas.microsoft.com/office/excel/2006/main">
          <x14:cfRule type="dataBar" id="{89216d46-4665-4c6d-bf01-4b0739475c5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7561a401-094f-4f1d-b89c-a0518a4423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0b8edf2-69d8-4bbd-8b08-6c9cbb148a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E174</xm:sqref>
        </x14:conditionalFormatting>
        <x14:conditionalFormatting xmlns:xm="http://schemas.microsoft.com/office/excel/2006/main">
          <x14:cfRule type="dataBar" id="{9613b646-9a2c-412c-a1e6-7656e3c67f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c9813e21-14da-49fa-a723-1d9d83fd110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c2422563-813a-4619-8773-bfbec10edaec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F174:L174</xm:sqref>
        </x14:conditionalFormatting>
        <x14:conditionalFormatting xmlns:xm="http://schemas.microsoft.com/office/excel/2006/main">
          <x14:cfRule type="dataBar" id="{b48f5a02-1ba5-401a-b4c7-308492c4c6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d4e2dc31-cff0-499a-9da9-17a56ac37d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N174</xm:sqref>
        </x14:conditionalFormatting>
        <x14:conditionalFormatting xmlns:xm="http://schemas.microsoft.com/office/excel/2006/main">
          <x14:cfRule type="dataBar" id="{3ca19e8a-dcfc-47bf-bd49-2223af5810f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91ea7d0b-f199-40b3-812e-e91ab3d050d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O174:U174</xm:sqref>
        </x14:conditionalFormatting>
        <x14:conditionalFormatting xmlns:xm="http://schemas.microsoft.com/office/excel/2006/main">
          <x14:cfRule type="dataBar" id="{85993446-b672-4290-a8e5-72dcb1272b8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V174</xm:sqref>
        </x14:conditionalFormatting>
        <x14:conditionalFormatting xmlns:xm="http://schemas.microsoft.com/office/excel/2006/main">
          <x14:cfRule type="dataBar" id="{12e76752-694c-46b1-a521-b8b2cabeec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Y174</xm:sqref>
        </x14:conditionalFormatting>
        <x14:conditionalFormatting xmlns:xm="http://schemas.microsoft.com/office/excel/2006/main">
          <x14:cfRule type="dataBar" id="{496aa6c9-999c-44be-bce7-083f4ab2ac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AB174</xm:sqref>
        </x14:conditionalFormatting>
        <x14:conditionalFormatting xmlns:xm="http://schemas.microsoft.com/office/excel/2006/main">
          <x14:cfRule type="dataBar" id="{95422308-9989-46b0-8db1-5dc42743f6e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AE174</xm:sqref>
        </x14:conditionalFormatting>
        <x14:conditionalFormatting xmlns:xm="http://schemas.microsoft.com/office/excel/2006/main">
          <x14:cfRule type="dataBar" id="{a94075f0-a81b-4688-990e-e4debc987d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AH174</xm:sqref>
        </x14:conditionalFormatting>
        <x14:conditionalFormatting xmlns:xm="http://schemas.microsoft.com/office/excel/2006/main">
          <x14:cfRule type="dataBar" id="{25314604-63b7-4568-90bc-ac7ae3d6bb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AK174</xm:sqref>
        </x14:conditionalFormatting>
        <x14:conditionalFormatting xmlns:xm="http://schemas.microsoft.com/office/excel/2006/main">
          <x14:cfRule type="dataBar" id="{49b76d39-03d9-45a9-ac34-292f15242c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AN174</xm:sqref>
        </x14:conditionalFormatting>
        <x14:conditionalFormatting xmlns:xm="http://schemas.microsoft.com/office/excel/2006/main">
          <x14:cfRule type="dataBar" id="{568b32eb-5ef6-40b5-ba28-d568a11f8fb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AQ174</xm:sqref>
        </x14:conditionalFormatting>
        <x14:conditionalFormatting xmlns:xm="http://schemas.microsoft.com/office/excel/2006/main">
          <x14:cfRule type="dataBar" id="{ba0b5bf2-63ad-4aef-9101-cb4c8996be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E206</xm:sqref>
        </x14:conditionalFormatting>
        <x14:conditionalFormatting xmlns:xm="http://schemas.microsoft.com/office/excel/2006/main">
          <x14:cfRule type="dataBar" id="{58561faf-0196-48dc-a20c-20b9bfeb83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F206:L206</xm:sqref>
        </x14:conditionalFormatting>
        <x14:conditionalFormatting xmlns:xm="http://schemas.microsoft.com/office/excel/2006/main">
          <x14:cfRule type="dataBar" id="{3c14d072-942f-4169-9e70-6f7782e453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N206</xm:sqref>
        </x14:conditionalFormatting>
        <x14:conditionalFormatting xmlns:xm="http://schemas.microsoft.com/office/excel/2006/main">
          <x14:cfRule type="dataBar" id="{f7c9c74d-4894-41ab-b34d-0d5f41ad2d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O206:U206</xm:sqref>
        </x14:conditionalFormatting>
        <x14:conditionalFormatting xmlns:xm="http://schemas.microsoft.com/office/excel/2006/main">
          <x14:cfRule type="dataBar" id="{ecb32d8e-7913-4f03-848b-d56433b1baa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96823733-f7d8-45d7-8cdd-f2d9303355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E207</xm:sqref>
        </x14:conditionalFormatting>
        <x14:conditionalFormatting xmlns:xm="http://schemas.microsoft.com/office/excel/2006/main">
          <x14:cfRule type="dataBar" id="{7832a834-ef4a-4756-a4ed-9b94b944cb3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f320a4d7-61f8-4787-b3ff-83d53f515f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F207:L207</xm:sqref>
        </x14:conditionalFormatting>
        <x14:conditionalFormatting xmlns:xm="http://schemas.microsoft.com/office/excel/2006/main">
          <x14:cfRule type="dataBar" id="{9de8bd00-46c1-4f3d-a237-65c460c130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607322fd-eb87-4e8c-8cd5-ce3f6d97063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N207</xm:sqref>
        </x14:conditionalFormatting>
        <x14:conditionalFormatting xmlns:xm="http://schemas.microsoft.com/office/excel/2006/main">
          <x14:cfRule type="dataBar" id="{fca4f455-632e-4d3c-ad3f-50df7f5dd97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O207:U207</xm:sqref>
        </x14:conditionalFormatting>
        <x14:conditionalFormatting xmlns:xm="http://schemas.microsoft.com/office/excel/2006/main">
          <x14:cfRule type="dataBar" id="{e674cf9d-047c-4b6e-a7a3-b178b3f6265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E239</xm:sqref>
        </x14:conditionalFormatting>
        <x14:conditionalFormatting xmlns:xm="http://schemas.microsoft.com/office/excel/2006/main">
          <x14:cfRule type="dataBar" id="{df52a29f-b754-4f70-8b2f-e615c72472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F239:L239</xm:sqref>
        </x14:conditionalFormatting>
        <x14:conditionalFormatting xmlns:xm="http://schemas.microsoft.com/office/excel/2006/main">
          <x14:cfRule type="dataBar" id="{5e0fcc46-9ad9-4210-bcef-c0fa8932ca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N239</xm:sqref>
        </x14:conditionalFormatting>
        <x14:conditionalFormatting xmlns:xm="http://schemas.microsoft.com/office/excel/2006/main">
          <x14:cfRule type="dataBar" id="{06f0e80a-1bf9-4046-8459-760098fa8d9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O239:U239</xm:sqref>
        </x14:conditionalFormatting>
        <x14:conditionalFormatting xmlns:xm="http://schemas.microsoft.com/office/excel/2006/main">
          <x14:cfRule type="dataBar" id="{faaa12f3-2f02-49fa-ad2c-aa81006a05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de86e9d4-4398-4ade-a854-9ae68419c8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E240</xm:sqref>
        </x14:conditionalFormatting>
        <x14:conditionalFormatting xmlns:xm="http://schemas.microsoft.com/office/excel/2006/main">
          <x14:cfRule type="dataBar" id="{cc08f84d-5527-4af7-9664-dfc2abd3a5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9785f5af-d854-4c59-873f-5e04bcf787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F240:L240</xm:sqref>
        </x14:conditionalFormatting>
        <x14:conditionalFormatting xmlns:xm="http://schemas.microsoft.com/office/excel/2006/main">
          <x14:cfRule type="dataBar" id="{3cda399c-cb64-451e-8079-6c487df745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a62c227a-9724-4577-9c37-e6a529b759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N240</xm:sqref>
        </x14:conditionalFormatting>
        <x14:conditionalFormatting xmlns:xm="http://schemas.microsoft.com/office/excel/2006/main">
          <x14:cfRule type="dataBar" id="{fdc62495-fe67-4a68-acdd-98ce9bdfd2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O240:U240</xm:sqref>
        </x14:conditionalFormatting>
        <x14:conditionalFormatting xmlns:xm="http://schemas.microsoft.com/office/excel/2006/main">
          <x14:cfRule type="dataBar" id="{db260121-6b58-47cf-899c-0a2044724ee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E272</xm:sqref>
        </x14:conditionalFormatting>
        <x14:conditionalFormatting xmlns:xm="http://schemas.microsoft.com/office/excel/2006/main">
          <x14:cfRule type="dataBar" id="{ff74d31b-d1ec-468f-bc90-3171dcfdfc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F272:L272</xm:sqref>
        </x14:conditionalFormatting>
        <x14:conditionalFormatting xmlns:xm="http://schemas.microsoft.com/office/excel/2006/main">
          <x14:cfRule type="dataBar" id="{1824935f-bfd0-4737-a7e2-5883fdbd0e7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N272</xm:sqref>
        </x14:conditionalFormatting>
        <x14:conditionalFormatting xmlns:xm="http://schemas.microsoft.com/office/excel/2006/main">
          <x14:cfRule type="dataBar" id="{8d51d75b-d98a-421e-b8d5-f7d9ecbba9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O272:U272</xm:sqref>
        </x14:conditionalFormatting>
        <x14:conditionalFormatting xmlns:xm="http://schemas.microsoft.com/office/excel/2006/main">
          <x14:cfRule type="dataBar" id="{ef3da6c1-0e38-4b15-96e8-9112a098be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47d972d8-7859-412d-92d4-dcbc43a93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E273</xm:sqref>
        </x14:conditionalFormatting>
        <x14:conditionalFormatting xmlns:xm="http://schemas.microsoft.com/office/excel/2006/main">
          <x14:cfRule type="dataBar" id="{db494725-fa98-4348-af48-2ba5e6277ab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9489a02b-0439-4f1c-ad28-2c154990f85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F273:L273</xm:sqref>
        </x14:conditionalFormatting>
        <x14:conditionalFormatting xmlns:xm="http://schemas.microsoft.com/office/excel/2006/main">
          <x14:cfRule type="dataBar" id="{c7a9ac02-adaa-4a6a-ae67-8a00c43cdd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b5d65958-479b-4ee3-b910-6bf50c92ba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N273</xm:sqref>
        </x14:conditionalFormatting>
        <x14:conditionalFormatting xmlns:xm="http://schemas.microsoft.com/office/excel/2006/main">
          <x14:cfRule type="dataBar" id="{b2ca9833-59f3-47fa-9c03-a966f9fc07d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65e67d2a-e4c0-4afe-8976-058281430c4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O273:U273</xm:sqref>
        </x14:conditionalFormatting>
        <x14:conditionalFormatting xmlns:xm="http://schemas.microsoft.com/office/excel/2006/main">
          <x14:cfRule type="dataBar" id="{6949906d-1c27-4d36-a3e1-1c4bcedcef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E305</xm:sqref>
        </x14:conditionalFormatting>
        <x14:conditionalFormatting xmlns:xm="http://schemas.microsoft.com/office/excel/2006/main">
          <x14:cfRule type="dataBar" id="{c9490b62-6651-4473-ae12-d31b6951bf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F305:L305</xm:sqref>
        </x14:conditionalFormatting>
        <x14:conditionalFormatting xmlns:xm="http://schemas.microsoft.com/office/excel/2006/main">
          <x14:cfRule type="dataBar" id="{50a90b99-001a-4c46-ab32-ff1933ed67e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N305</xm:sqref>
        </x14:conditionalFormatting>
        <x14:conditionalFormatting xmlns:xm="http://schemas.microsoft.com/office/excel/2006/main">
          <x14:cfRule type="dataBar" id="{e7f6361c-5616-4735-b6a3-c7ca025ebb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O305:U305</xm:sqref>
        </x14:conditionalFormatting>
        <x14:conditionalFormatting xmlns:xm="http://schemas.microsoft.com/office/excel/2006/main">
          <x14:cfRule type="dataBar" id="{ad2ba5a8-94f6-4b65-a43c-40ec0d9745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bab91931-4b4f-4e2a-aba9-7f18566f7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E306</xm:sqref>
        </x14:conditionalFormatting>
        <x14:conditionalFormatting xmlns:xm="http://schemas.microsoft.com/office/excel/2006/main">
          <x14:cfRule type="dataBar" id="{36b6f568-09fe-432c-a5cd-335b63f9725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d14e0d65-0e3f-4967-8afe-9799c69b3e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F306:L306</xm:sqref>
        </x14:conditionalFormatting>
        <x14:conditionalFormatting xmlns:xm="http://schemas.microsoft.com/office/excel/2006/main">
          <x14:cfRule type="dataBar" id="{036c9075-1d3d-410b-8b74-9506e8ec05e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834ec734-91ea-4875-b847-bc9764234cf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N306</xm:sqref>
        </x14:conditionalFormatting>
        <x14:conditionalFormatting xmlns:xm="http://schemas.microsoft.com/office/excel/2006/main">
          <x14:cfRule type="dataBar" id="{cd7a641d-395e-4add-b1da-05f3873ff8d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O306:U306</xm:sqref>
        </x14:conditionalFormatting>
        <x14:conditionalFormatting xmlns:xm="http://schemas.microsoft.com/office/excel/2006/main">
          <x14:cfRule type="dataBar" id="{9ed65e62-091d-4280-a137-dffde2ec79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E76:E106</xm:sqref>
        </x14:conditionalFormatting>
        <x14:conditionalFormatting xmlns:xm="http://schemas.microsoft.com/office/excel/2006/main">
          <x14:cfRule type="dataBar" id="{78b66cc9-bf97-4fa0-8634-f6374f3e9e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E109:E139</xm:sqref>
        </x14:conditionalFormatting>
        <x14:conditionalFormatting xmlns:xm="http://schemas.microsoft.com/office/excel/2006/main">
          <x14:cfRule type="dataBar" id="{690c5a13-41cb-450a-8477-6c9a7572cc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E142:E172</xm:sqref>
        </x14:conditionalFormatting>
        <x14:conditionalFormatting xmlns:xm="http://schemas.microsoft.com/office/excel/2006/main">
          <x14:cfRule type="dataBar" id="{22eec876-b3ad-44e4-9183-418dea13ad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E175:E205</xm:sqref>
        </x14:conditionalFormatting>
        <x14:conditionalFormatting xmlns:xm="http://schemas.microsoft.com/office/excel/2006/main">
          <x14:cfRule type="dataBar" id="{193c8676-54be-4367-8be2-cc445f7bff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E208:E238</xm:sqref>
        </x14:conditionalFormatting>
        <x14:conditionalFormatting xmlns:xm="http://schemas.microsoft.com/office/excel/2006/main">
          <x14:cfRule type="dataBar" id="{40b423ad-b8e6-435b-9b58-ed7f76103d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E241:E271</xm:sqref>
        </x14:conditionalFormatting>
        <x14:conditionalFormatting xmlns:xm="http://schemas.microsoft.com/office/excel/2006/main">
          <x14:cfRule type="dataBar" id="{c2beb29b-b210-4555-8de0-4a16a8dcb4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E274:E304</xm:sqref>
        </x14:conditionalFormatting>
        <x14:conditionalFormatting xmlns:xm="http://schemas.microsoft.com/office/excel/2006/main">
          <x14:cfRule type="dataBar" id="{0eb6f68e-4f36-4211-9096-65263d0f7c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E307:E337</xm:sqref>
        </x14:conditionalFormatting>
        <x14:conditionalFormatting xmlns:xm="http://schemas.microsoft.com/office/excel/2006/main">
          <x14:cfRule type="dataBar" id="{d64f9705-ef18-4a67-ba4b-cf88d5fd61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N76:N106</xm:sqref>
        </x14:conditionalFormatting>
        <x14:conditionalFormatting xmlns:xm="http://schemas.microsoft.com/office/excel/2006/main">
          <x14:cfRule type="dataBar" id="{6870a3ab-ee92-400c-9f69-cdb7a407a37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N175:N205</xm:sqref>
        </x14:conditionalFormatting>
        <x14:conditionalFormatting xmlns:xm="http://schemas.microsoft.com/office/excel/2006/main">
          <x14:cfRule type="dataBar" id="{c8be668c-ef15-406e-9c85-43d4bb7a6d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N208:N238</xm:sqref>
        </x14:conditionalFormatting>
        <x14:conditionalFormatting xmlns:xm="http://schemas.microsoft.com/office/excel/2006/main">
          <x14:cfRule type="dataBar" id="{e97a24dd-f8ac-4de8-933d-8c6769a4c3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N307:N337</xm:sqref>
        </x14:conditionalFormatting>
        <x14:conditionalFormatting xmlns:xm="http://schemas.microsoft.com/office/excel/2006/main">
          <x14:cfRule type="dataBar" id="{f3832f8e-31ef-4d94-b1c5-11d2f96909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V10:V40</xm:sqref>
        </x14:conditionalFormatting>
        <x14:conditionalFormatting xmlns:xm="http://schemas.microsoft.com/office/excel/2006/main">
          <x14:cfRule type="dataBar" id="{22d0ec63-1e4f-49a9-93df-e672c3ff3ea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Y10:Y37</xm:sqref>
        </x14:conditionalFormatting>
        <x14:conditionalFormatting xmlns:xm="http://schemas.microsoft.com/office/excel/2006/main">
          <x14:cfRule type="dataBar" id="{28977245-473b-4c0a-b9a8-ba655ba367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Y38:Y40</xm:sqref>
        </x14:conditionalFormatting>
        <x14:conditionalFormatting xmlns:xm="http://schemas.microsoft.com/office/excel/2006/main">
          <x14:cfRule type="dataBar" id="{707adbae-8283-49b2-8801-c57b5ee9be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AB10:AB37</xm:sqref>
        </x14:conditionalFormatting>
        <x14:conditionalFormatting xmlns:xm="http://schemas.microsoft.com/office/excel/2006/main">
          <x14:cfRule type="dataBar" id="{4bb016c7-9a80-462a-8937-80a2af26c4b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AB38:AB40</xm:sqref>
        </x14:conditionalFormatting>
        <x14:conditionalFormatting xmlns:xm="http://schemas.microsoft.com/office/excel/2006/main">
          <x14:cfRule type="dataBar" id="{00349543-2590-40f2-be69-bd0b87f420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AE10:AE37</xm:sqref>
        </x14:conditionalFormatting>
        <x14:conditionalFormatting xmlns:xm="http://schemas.microsoft.com/office/excel/2006/main">
          <x14:cfRule type="dataBar" id="{d52f3d38-a678-45c4-9898-f91743d8690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AE38:AE40</xm:sqref>
        </x14:conditionalFormatting>
        <x14:conditionalFormatting xmlns:xm="http://schemas.microsoft.com/office/excel/2006/main">
          <x14:cfRule type="dataBar" id="{085c5284-46ca-49de-afd4-267d69e3cf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AH10:AH37</xm:sqref>
        </x14:conditionalFormatting>
        <x14:conditionalFormatting xmlns:xm="http://schemas.microsoft.com/office/excel/2006/main">
          <x14:cfRule type="dataBar" id="{3806a05d-e5c2-4435-9abe-15a8fa677f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AH38:AH40</xm:sqref>
        </x14:conditionalFormatting>
        <x14:conditionalFormatting xmlns:xm="http://schemas.microsoft.com/office/excel/2006/main">
          <x14:cfRule type="dataBar" id="{ba6fc722-f1d2-46d0-9f20-e3b13cde70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AK10:AK37</xm:sqref>
        </x14:conditionalFormatting>
        <x14:conditionalFormatting xmlns:xm="http://schemas.microsoft.com/office/excel/2006/main">
          <x14:cfRule type="dataBar" id="{1d58c802-9f73-4452-9847-a548e62015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AK38:AK40</xm:sqref>
        </x14:conditionalFormatting>
        <x14:conditionalFormatting xmlns:xm="http://schemas.microsoft.com/office/excel/2006/main">
          <x14:cfRule type="dataBar" id="{f1a1cee4-180f-4452-acec-89158bc52e3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AN10:AN37</xm:sqref>
        </x14:conditionalFormatting>
        <x14:conditionalFormatting xmlns:xm="http://schemas.microsoft.com/office/excel/2006/main">
          <x14:cfRule type="dataBar" id="{60a8b79f-f231-4bf6-8696-892dfc2fe7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AN38:AN40</xm:sqref>
        </x14:conditionalFormatting>
        <x14:conditionalFormatting xmlns:xm="http://schemas.microsoft.com/office/excel/2006/main">
          <x14:cfRule type="dataBar" id="{2be4a445-dffb-4667-aa70-880d66eec1b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AQ10:AQ37</xm:sqref>
        </x14:conditionalFormatting>
        <x14:conditionalFormatting xmlns:xm="http://schemas.microsoft.com/office/excel/2006/main">
          <x14:cfRule type="dataBar" id="{7e8e0574-def0-4226-b195-f769919ac7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AQ38:AQ40</xm:sqref>
        </x14:conditionalFormatting>
        <x14:conditionalFormatting xmlns:xm="http://schemas.microsoft.com/office/excel/2006/main">
          <x14:cfRule type="dataBar" id="{67c79592-4f20-425d-8d7e-bfab114badb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AT10:AT37</xm:sqref>
        </x14:conditionalFormatting>
        <x14:conditionalFormatting xmlns:xm="http://schemas.microsoft.com/office/excel/2006/main">
          <x14:cfRule type="dataBar" id="{2dc1933f-8d67-4e47-9a9c-16ba5126d47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AT38:AT40</xm:sqref>
        </x14:conditionalFormatting>
        <x14:conditionalFormatting xmlns:xm="http://schemas.microsoft.com/office/excel/2006/main">
          <x14:cfRule type="dataBar" id="{fb9f611a-cabc-4e25-82d8-6358f46b3bd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83dced62-f014-4009-8e4f-68bad86aa6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E1:E4 E6:E7 E338:E1048576</xm:sqref>
        </x14:conditionalFormatting>
        <x14:conditionalFormatting xmlns:xm="http://schemas.microsoft.com/office/excel/2006/main">
          <x14:cfRule type="dataBar" id="{1989b59d-b8d8-4df6-a166-833b36b81b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E1:E4 E6:E74 E76:E107 E109:E140 E142:E173 E175:E1048576</xm:sqref>
        </x14:conditionalFormatting>
        <x14:conditionalFormatting xmlns:xm="http://schemas.microsoft.com/office/excel/2006/main">
          <x14:cfRule type="dataBar" id="{ac72d227-1a5e-4ada-a27b-78c7474036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dac9c0ea-15e9-4978-92b9-2b41a336f0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F1:L4 F6:G6 F338:L1048576 F7 J6</xm:sqref>
        </x14:conditionalFormatting>
        <x14:conditionalFormatting xmlns:xm="http://schemas.microsoft.com/office/excel/2006/main">
          <x14:cfRule type="dataBar" id="{18e9a14d-6472-49d9-aabd-6387ba53d5b1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F1:L4 F6:G6 F7 F8:L74 F76:L107 F109:L140 F142:L173 F175:L1048576 J6</xm:sqref>
        </x14:conditionalFormatting>
        <x14:conditionalFormatting xmlns:xm="http://schemas.microsoft.com/office/excel/2006/main">
          <x14:cfRule type="dataBar" id="{cf5340f0-f952-42d9-b264-cd18724b6d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16e9f875-9753-4ab9-9dfa-1b28129ec6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N1:N4 N7 N338:N1048576</xm:sqref>
        </x14:conditionalFormatting>
        <x14:conditionalFormatting xmlns:xm="http://schemas.microsoft.com/office/excel/2006/main">
          <x14:cfRule type="dataBar" id="{87f653d6-9cac-4e99-857c-8d58d4c562d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9986d439-6514-49e3-bd8c-dd16868bd4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O1:U4 O7 O338:U1048576</xm:sqref>
        </x14:conditionalFormatting>
        <x14:conditionalFormatting xmlns:xm="http://schemas.microsoft.com/office/excel/2006/main">
          <x14:cfRule type="dataBar" id="{7099747d-6095-49b7-911b-daa150bf90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AE1:AE6 AE41:AE74 AE76:AE107 AE109:AE140 AE142:AE173 AE175:AE1048576</xm:sqref>
        </x14:conditionalFormatting>
        <x14:conditionalFormatting xmlns:xm="http://schemas.microsoft.com/office/excel/2006/main">
          <x14:cfRule type="dataBar" id="{14d23dde-29fb-4d1a-b4c4-b25f767088d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AH1:AH6 AH41:AH74 AH76:AH107 AH109:AH140 AH142:AH173 AH175:AH1048576</xm:sqref>
        </x14:conditionalFormatting>
        <x14:conditionalFormatting xmlns:xm="http://schemas.microsoft.com/office/excel/2006/main">
          <x14:cfRule type="dataBar" id="{96b9f203-df92-4717-a64c-ea0c28f446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AK1:AK6 AK41:AK74 AK76:AK107 AK109:AK140 AK142:AK173 AK175:AK1048576</xm:sqref>
        </x14:conditionalFormatting>
        <x14:conditionalFormatting xmlns:xm="http://schemas.microsoft.com/office/excel/2006/main">
          <x14:cfRule type="dataBar" id="{c77d37b2-4bdd-4ab8-a2f8-99e4eda5d9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AN1:AN6 AN41:AN74 AN76:AN107 AN109:AN140 AN142:AN173 AN175:AN1048576</xm:sqref>
        </x14:conditionalFormatting>
        <x14:conditionalFormatting xmlns:xm="http://schemas.microsoft.com/office/excel/2006/main">
          <x14:cfRule type="dataBar" id="{eab5497e-9dcb-4626-8304-02eaf0351e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AQ1:AQ6 AQ41:AQ74 AQ76:AQ107 AQ109:AQ140 AQ142:AQ173 AQ175:AQ1048576</xm:sqref>
        </x14:conditionalFormatting>
        <x14:conditionalFormatting xmlns:xm="http://schemas.microsoft.com/office/excel/2006/main">
          <x14:cfRule type="dataBar" id="{7cf9269d-58c6-4a32-81cb-7c12065ace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V2:V6 V41:V74 V76:V107 V109:V140 V142:V173 V175:V65234</xm:sqref>
        </x14:conditionalFormatting>
        <x14:conditionalFormatting xmlns:xm="http://schemas.microsoft.com/office/excel/2006/main">
          <x14:cfRule type="dataBar" id="{90f6686b-4a92-4b8c-b348-4bff2e1a56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Y2:Y6 Y41:Y74 Y76:Y107 Y109:Y140 Y142:Y173 Y175:Y65234</xm:sqref>
        </x14:conditionalFormatting>
        <x14:conditionalFormatting xmlns:xm="http://schemas.microsoft.com/office/excel/2006/main">
          <x14:cfRule type="dataBar" id="{61ec4e14-83d6-4cf1-9a3b-acc7e79f64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AB2:AB6 AB41:AB74 AB76:AB107 AB109:AB140 AB142:AB173 AB175:AB65234</xm:sqref>
        </x14:conditionalFormatting>
        <x14:conditionalFormatting xmlns:xm="http://schemas.microsoft.com/office/excel/2006/main">
          <x14:cfRule type="dataBar" id="{38a102a8-5e84-4cea-b53b-3c4e96883e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b52ebec0-0067-4ed9-8da0-631c853fc6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940d9076-412a-429d-bb03-4fce75d779a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O6:P6 S6</xm:sqref>
        </x14:conditionalFormatting>
        <x14:conditionalFormatting xmlns:xm="http://schemas.microsoft.com/office/excel/2006/main">
          <x14:cfRule type="dataBar" id="{b4f12c8e-3b55-4a31-8ae3-a4bf582a5f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E8 E43:E73 E10:E41</xm:sqref>
        </x14:conditionalFormatting>
        <x14:conditionalFormatting xmlns:xm="http://schemas.microsoft.com/office/excel/2006/main">
          <x14:cfRule type="dataBar" id="{175d00a0-3499-417b-8a4d-465ddfe7d1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E8 E307:E337 E274:E305 E241:E272 E208:E239 E175:E206 E142:E173 E109:E140 E76:E107 E43:E74 E10:E41</xm:sqref>
        </x14:conditionalFormatting>
        <x14:conditionalFormatting xmlns:xm="http://schemas.microsoft.com/office/excel/2006/main">
          <x14:cfRule type="dataBar" id="{b742b8cf-0ac3-4b96-a543-7a01e3b464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F8:L8 F43:L73 F10:L41</xm:sqref>
        </x14:conditionalFormatting>
        <x14:conditionalFormatting xmlns:xm="http://schemas.microsoft.com/office/excel/2006/main">
          <x14:cfRule type="dataBar" id="{3cae4e2b-6164-4f1d-be47-9019bde747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F8:L8 F307:L337 F274:L305 F241:L272 F208:L239 F175:L206 F142:L173 F109:L140 F76:L107 F43:L74 F10:L41</xm:sqref>
        </x14:conditionalFormatting>
        <x14:conditionalFormatting xmlns:xm="http://schemas.microsoft.com/office/excel/2006/main">
          <x14:cfRule type="dataBar" id="{5cb51c6e-749c-4c68-832c-61ad7ebcee6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N8 N43:N73 N10:N41</xm:sqref>
        </x14:conditionalFormatting>
        <x14:conditionalFormatting xmlns:xm="http://schemas.microsoft.com/office/excel/2006/main">
          <x14:cfRule type="dataBar" id="{ddf7242a-de8d-427e-afef-1a8cbb0574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N8 N307:N337 N274:N305 N241:N272 N208:N239 N175:N206 N142:N173 N109:N140 N76:N107 N43:N74 N10:N41</xm:sqref>
        </x14:conditionalFormatting>
        <x14:conditionalFormatting xmlns:xm="http://schemas.microsoft.com/office/excel/2006/main">
          <x14:cfRule type="dataBar" id="{9c38b682-9769-472a-990d-c98116da3d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O8:U8 O43:U73 O10:U41</xm:sqref>
        </x14:conditionalFormatting>
        <x14:conditionalFormatting xmlns:xm="http://schemas.microsoft.com/office/excel/2006/main">
          <x14:cfRule type="dataBar" id="{285a5d47-9391-42ef-bb1f-3f34794154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O8:U8 O307:U337 O274:U305 O241:U272 O208:U239 O175:U206 O142:U173 O109:U140 O76:U107 O43:U74 O10:U41</xm:sqref>
        </x14:conditionalFormatting>
        <x14:conditionalFormatting xmlns:xm="http://schemas.microsoft.com/office/excel/2006/main">
          <x14:cfRule type="dataBar" id="{982edc74-3a88-40df-8b61-bc5b102bf3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F76:L106</xm:sqref>
        </x14:conditionalFormatting>
        <x14:conditionalFormatting xmlns:xm="http://schemas.microsoft.com/office/excel/2006/main">
          <x14:cfRule type="dataBar" id="{8e7823f4-040e-46d4-8374-f341c2c3d3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O76:U106</xm:sqref>
        </x14:conditionalFormatting>
        <x14:conditionalFormatting xmlns:xm="http://schemas.microsoft.com/office/excel/2006/main">
          <x14:cfRule type="dataBar" id="{22cdbd97-c615-48ce-a61d-b398cb38a80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F109:L139</xm:sqref>
        </x14:conditionalFormatting>
        <x14:conditionalFormatting xmlns:xm="http://schemas.microsoft.com/office/excel/2006/main">
          <x14:cfRule type="dataBar" id="{5f2387db-e187-492f-95f3-289f63c883b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F142:L172</xm:sqref>
        </x14:conditionalFormatting>
        <x14:conditionalFormatting xmlns:xm="http://schemas.microsoft.com/office/excel/2006/main">
          <x14:cfRule type="dataBar" id="{94ed8415-750c-4a27-9b52-fba172a5e5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F175:L205</xm:sqref>
        </x14:conditionalFormatting>
        <x14:conditionalFormatting xmlns:xm="http://schemas.microsoft.com/office/excel/2006/main">
          <x14:cfRule type="dataBar" id="{ec5a34ad-6457-4305-b4c6-9a23af1afd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O175:U205</xm:sqref>
        </x14:conditionalFormatting>
        <x14:conditionalFormatting xmlns:xm="http://schemas.microsoft.com/office/excel/2006/main">
          <x14:cfRule type="dataBar" id="{d9c65bde-9660-4baa-bfbe-2cbb78b940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F208:L238</xm:sqref>
        </x14:conditionalFormatting>
        <x14:conditionalFormatting xmlns:xm="http://schemas.microsoft.com/office/excel/2006/main">
          <x14:cfRule type="dataBar" id="{a5f534d9-2fef-4ad9-b20a-f37503fecc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O208:U238</xm:sqref>
        </x14:conditionalFormatting>
        <x14:conditionalFormatting xmlns:xm="http://schemas.microsoft.com/office/excel/2006/main">
          <x14:cfRule type="dataBar" id="{22c79d06-863c-47e7-8a07-fb0f041402b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F241:L271</xm:sqref>
        </x14:conditionalFormatting>
        <x14:conditionalFormatting xmlns:xm="http://schemas.microsoft.com/office/excel/2006/main">
          <x14:cfRule type="dataBar" id="{124c772e-1df6-42d8-9986-bed3f47ae65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F274:L304</xm:sqref>
        </x14:conditionalFormatting>
        <x14:conditionalFormatting xmlns:xm="http://schemas.microsoft.com/office/excel/2006/main">
          <x14:cfRule type="dataBar" id="{fcf8e4f7-8bf3-4e06-88ae-908572c1d63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F307:L337</xm:sqref>
        </x14:conditionalFormatting>
        <x14:conditionalFormatting xmlns:xm="http://schemas.microsoft.com/office/excel/2006/main">
          <x14:cfRule type="dataBar" id="{614b7f37-d8b1-4dc3-b838-f9b4f83b97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O307:U337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3"/>
    <pageSetUpPr fitToPage="1"/>
  </sheetPr>
  <dimension ref="A1:AG327"/>
  <sheetViews>
    <sheetView showGridLines="0" tabSelected="1" workbookViewId="0">
      <pane xSplit="3" ySplit="7" topLeftCell="D8" activePane="bottomRight" state="frozen"/>
      <selection/>
      <selection pane="topRight"/>
      <selection pane="bottomLeft"/>
      <selection pane="bottomRight" activeCell="V300" sqref="V300"/>
    </sheetView>
  </sheetViews>
  <sheetFormatPr defaultColWidth="9.25" defaultRowHeight="11.4"/>
  <cols>
    <col min="1" max="1" width="18" style="3" customWidth="1"/>
    <col min="2" max="2" width="9.28571428571429" style="3" customWidth="1"/>
    <col min="3" max="3" width="16.2857142857143" style="3" customWidth="1"/>
    <col min="4" max="5" width="10.7142857142857" style="3" customWidth="1"/>
    <col min="6" max="6" width="10.7142857142857" style="4" customWidth="1"/>
    <col min="7" max="8" width="10.7142857142857" style="3" customWidth="1"/>
    <col min="9" max="9" width="10.7142857142857" style="5" customWidth="1"/>
    <col min="10" max="11" width="10.7142857142857" style="3" customWidth="1"/>
    <col min="12" max="13" width="10.7142857142857" style="5" customWidth="1"/>
    <col min="14" max="33" width="10.7142857142857" style="3" customWidth="1"/>
    <col min="34" max="16384" width="9.25" style="3"/>
  </cols>
  <sheetData>
    <row r="1" ht="22.8" spans="1:8">
      <c r="A1" s="6" t="s">
        <v>115</v>
      </c>
      <c r="B1" s="7"/>
      <c r="D1" s="8"/>
      <c r="E1" s="5"/>
      <c r="F1" s="9"/>
      <c r="G1" s="5"/>
      <c r="H1" s="5"/>
    </row>
    <row r="2" spans="1:2">
      <c r="A2" s="10"/>
      <c r="B2" s="10"/>
    </row>
    <row r="3" ht="12" spans="1:2">
      <c r="A3" s="11"/>
      <c r="B3" s="11"/>
    </row>
    <row r="4" ht="12" spans="1:2">
      <c r="A4" s="11"/>
      <c r="B4" s="11"/>
    </row>
    <row r="5" ht="20" customHeight="1" spans="1:33">
      <c r="A5" s="11"/>
      <c r="B5" s="11"/>
      <c r="C5" s="12"/>
      <c r="D5" s="13" t="s">
        <v>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47"/>
      <c r="S5" s="43" t="s">
        <v>3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47"/>
    </row>
    <row r="6" ht="20" customHeight="1" spans="1:33">
      <c r="A6" s="11"/>
      <c r="B6" s="14"/>
      <c r="C6" s="15" t="s">
        <v>116</v>
      </c>
      <c r="D6" s="16" t="s">
        <v>4</v>
      </c>
      <c r="E6" s="16"/>
      <c r="F6" s="17"/>
      <c r="G6" s="16"/>
      <c r="H6" s="18"/>
      <c r="I6" s="43" t="s">
        <v>5</v>
      </c>
      <c r="J6" s="16"/>
      <c r="K6" s="16"/>
      <c r="L6" s="16"/>
      <c r="M6" s="18"/>
      <c r="N6" s="43" t="s">
        <v>6</v>
      </c>
      <c r="O6" s="16"/>
      <c r="P6" s="16"/>
      <c r="Q6" s="16"/>
      <c r="R6" s="18"/>
      <c r="S6" s="48" t="s">
        <v>4</v>
      </c>
      <c r="T6" s="16"/>
      <c r="U6" s="17"/>
      <c r="V6" s="16"/>
      <c r="W6" s="18"/>
      <c r="X6" s="43" t="s">
        <v>5</v>
      </c>
      <c r="Y6" s="16"/>
      <c r="Z6" s="16"/>
      <c r="AA6" s="16"/>
      <c r="AB6" s="18"/>
      <c r="AC6" s="43" t="s">
        <v>6</v>
      </c>
      <c r="AD6" s="16"/>
      <c r="AE6" s="16"/>
      <c r="AF6" s="16"/>
      <c r="AG6" s="18"/>
    </row>
    <row r="7" s="1" customFormat="1" ht="34" customHeight="1" spans="1:33">
      <c r="A7" s="19"/>
      <c r="B7" s="20"/>
      <c r="C7" s="21"/>
      <c r="D7" s="22" t="s">
        <v>62</v>
      </c>
      <c r="E7" s="23" t="s">
        <v>117</v>
      </c>
      <c r="F7" s="24" t="s">
        <v>118</v>
      </c>
      <c r="G7" s="23" t="s">
        <v>119</v>
      </c>
      <c r="H7" s="23" t="s">
        <v>120</v>
      </c>
      <c r="I7" s="44" t="s">
        <v>62</v>
      </c>
      <c r="J7" s="23" t="s">
        <v>117</v>
      </c>
      <c r="K7" s="23" t="s">
        <v>118</v>
      </c>
      <c r="L7" s="23" t="s">
        <v>119</v>
      </c>
      <c r="M7" s="23" t="s">
        <v>120</v>
      </c>
      <c r="N7" s="44" t="s">
        <v>62</v>
      </c>
      <c r="O7" s="23" t="s">
        <v>117</v>
      </c>
      <c r="P7" s="23" t="s">
        <v>118</v>
      </c>
      <c r="Q7" s="23" t="s">
        <v>119</v>
      </c>
      <c r="R7" s="23" t="s">
        <v>120</v>
      </c>
      <c r="S7" s="44" t="s">
        <v>62</v>
      </c>
      <c r="T7" s="23" t="s">
        <v>117</v>
      </c>
      <c r="U7" s="24" t="s">
        <v>118</v>
      </c>
      <c r="V7" s="23" t="s">
        <v>119</v>
      </c>
      <c r="W7" s="23" t="s">
        <v>120</v>
      </c>
      <c r="X7" s="44" t="s">
        <v>62</v>
      </c>
      <c r="Y7" s="23" t="s">
        <v>117</v>
      </c>
      <c r="Z7" s="23" t="s">
        <v>118</v>
      </c>
      <c r="AA7" s="23" t="s">
        <v>119</v>
      </c>
      <c r="AB7" s="23" t="s">
        <v>120</v>
      </c>
      <c r="AC7" s="44" t="s">
        <v>62</v>
      </c>
      <c r="AD7" s="23" t="s">
        <v>117</v>
      </c>
      <c r="AE7" s="23" t="s">
        <v>118</v>
      </c>
      <c r="AF7" s="23" t="s">
        <v>119</v>
      </c>
      <c r="AG7" s="23" t="s">
        <v>120</v>
      </c>
    </row>
    <row r="8" s="1" customFormat="1" ht="25" customHeight="1" spans="1:33">
      <c r="A8" s="19"/>
      <c r="B8" s="20"/>
      <c r="C8" s="21" t="s">
        <v>73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ht="14.4" spans="1:33">
      <c r="A9" s="26"/>
      <c r="B9" s="27"/>
      <c r="C9" s="28" t="s">
        <v>74</v>
      </c>
      <c r="D9" s="29"/>
      <c r="E9" s="30"/>
      <c r="F9" s="31"/>
      <c r="G9" s="31"/>
      <c r="H9" s="32"/>
      <c r="I9" s="29"/>
      <c r="J9" s="45"/>
      <c r="K9" s="31"/>
      <c r="L9" s="31"/>
      <c r="M9" s="32"/>
      <c r="R9" s="49"/>
      <c r="W9" s="49"/>
      <c r="AB9" s="49"/>
      <c r="AG9" s="49"/>
    </row>
    <row r="10" ht="14.4" spans="1:33">
      <c r="A10" s="26"/>
      <c r="B10" s="33"/>
      <c r="C10" s="28" t="s">
        <v>75</v>
      </c>
      <c r="D10" s="29"/>
      <c r="E10" s="30"/>
      <c r="F10" s="31"/>
      <c r="G10" s="31"/>
      <c r="H10" s="32"/>
      <c r="I10" s="29"/>
      <c r="J10" s="45"/>
      <c r="K10" s="31"/>
      <c r="L10" s="31"/>
      <c r="M10" s="32"/>
      <c r="R10" s="49"/>
      <c r="W10" s="49"/>
      <c r="AB10" s="49"/>
      <c r="AG10" s="49"/>
    </row>
    <row r="11" ht="14.4" spans="1:33">
      <c r="A11" s="26"/>
      <c r="B11" s="34"/>
      <c r="C11" s="28" t="s">
        <v>76</v>
      </c>
      <c r="D11" s="29"/>
      <c r="E11" s="30"/>
      <c r="F11" s="31"/>
      <c r="G11" s="31"/>
      <c r="H11" s="32"/>
      <c r="I11" s="29"/>
      <c r="J11" s="45"/>
      <c r="K11" s="42"/>
      <c r="L11" s="31"/>
      <c r="M11" s="35"/>
      <c r="R11" s="49"/>
      <c r="W11" s="49"/>
      <c r="AB11" s="49"/>
      <c r="AG11" s="49"/>
    </row>
    <row r="12" ht="14.4" spans="1:33">
      <c r="A12" s="26"/>
      <c r="B12" s="34"/>
      <c r="C12" s="28" t="s">
        <v>77</v>
      </c>
      <c r="D12" s="29"/>
      <c r="E12" s="30"/>
      <c r="F12" s="31"/>
      <c r="G12" s="31"/>
      <c r="H12" s="32"/>
      <c r="I12" s="29"/>
      <c r="J12" s="45"/>
      <c r="K12" s="42"/>
      <c r="L12" s="31"/>
      <c r="M12" s="35"/>
      <c r="R12" s="49"/>
      <c r="W12" s="49"/>
      <c r="AB12" s="49"/>
      <c r="AG12" s="49"/>
    </row>
    <row r="13" ht="14.4" spans="1:33">
      <c r="A13" s="26"/>
      <c r="B13" s="33"/>
      <c r="C13" s="28" t="s">
        <v>78</v>
      </c>
      <c r="D13" s="29"/>
      <c r="E13" s="30"/>
      <c r="F13" s="31"/>
      <c r="G13" s="31"/>
      <c r="H13" s="32"/>
      <c r="I13" s="29"/>
      <c r="J13" s="45"/>
      <c r="K13" s="31"/>
      <c r="L13" s="31"/>
      <c r="M13" s="32"/>
      <c r="R13" s="49"/>
      <c r="W13" s="49"/>
      <c r="AB13" s="49"/>
      <c r="AG13" s="49"/>
    </row>
    <row r="14" ht="14.4" spans="1:33">
      <c r="A14" s="26"/>
      <c r="B14" s="33"/>
      <c r="C14" s="28" t="s">
        <v>79</v>
      </c>
      <c r="D14" s="29"/>
      <c r="E14" s="30"/>
      <c r="F14" s="31"/>
      <c r="G14" s="31"/>
      <c r="H14" s="32"/>
      <c r="I14" s="29"/>
      <c r="J14" s="45"/>
      <c r="K14" s="31"/>
      <c r="L14" s="31"/>
      <c r="M14" s="32"/>
      <c r="R14" s="49"/>
      <c r="W14" s="49"/>
      <c r="AB14" s="49"/>
      <c r="AG14" s="49"/>
    </row>
    <row r="15" ht="14.4" spans="1:33">
      <c r="A15" s="26"/>
      <c r="B15" s="33"/>
      <c r="C15" s="28" t="s">
        <v>80</v>
      </c>
      <c r="D15" s="29"/>
      <c r="E15" s="30"/>
      <c r="F15" s="31"/>
      <c r="G15" s="31"/>
      <c r="H15" s="32"/>
      <c r="I15" s="29"/>
      <c r="J15" s="45"/>
      <c r="K15" s="31"/>
      <c r="L15" s="31"/>
      <c r="M15" s="32"/>
      <c r="R15" s="49"/>
      <c r="W15" s="49"/>
      <c r="AB15" s="49"/>
      <c r="AG15" s="49"/>
    </row>
    <row r="16" ht="14.4" spans="1:33">
      <c r="A16" s="26"/>
      <c r="B16" s="33"/>
      <c r="C16" s="28" t="s">
        <v>81</v>
      </c>
      <c r="D16" s="29"/>
      <c r="E16" s="30"/>
      <c r="F16" s="31"/>
      <c r="G16" s="31"/>
      <c r="H16" s="32"/>
      <c r="I16" s="29"/>
      <c r="J16" s="45"/>
      <c r="K16" s="31"/>
      <c r="L16" s="31"/>
      <c r="M16" s="32"/>
      <c r="R16" s="49"/>
      <c r="W16" s="49"/>
      <c r="AB16" s="49"/>
      <c r="AG16" s="49"/>
    </row>
    <row r="17" ht="14.4" spans="1:33">
      <c r="A17" s="26"/>
      <c r="B17" s="33"/>
      <c r="C17" s="28" t="s">
        <v>82</v>
      </c>
      <c r="D17" s="29"/>
      <c r="E17" s="30"/>
      <c r="F17" s="31"/>
      <c r="G17" s="31"/>
      <c r="H17" s="32"/>
      <c r="I17" s="29"/>
      <c r="J17" s="45"/>
      <c r="K17" s="31"/>
      <c r="L17" s="31"/>
      <c r="M17" s="32"/>
      <c r="R17" s="49"/>
      <c r="W17" s="49"/>
      <c r="AB17" s="49"/>
      <c r="AG17" s="49"/>
    </row>
    <row r="18" ht="14.4" spans="1:33">
      <c r="A18" s="26"/>
      <c r="B18" s="33"/>
      <c r="C18" s="28" t="s">
        <v>83</v>
      </c>
      <c r="D18" s="29"/>
      <c r="E18" s="30"/>
      <c r="F18" s="31"/>
      <c r="G18" s="31"/>
      <c r="H18" s="32"/>
      <c r="I18" s="29"/>
      <c r="J18" s="45"/>
      <c r="K18" s="31"/>
      <c r="L18" s="31"/>
      <c r="M18" s="32"/>
      <c r="R18" s="49"/>
      <c r="W18" s="49"/>
      <c r="AB18" s="49"/>
      <c r="AG18" s="49"/>
    </row>
    <row r="19" ht="14.4" spans="1:33">
      <c r="A19" s="26"/>
      <c r="B19" s="33"/>
      <c r="C19" s="28" t="s">
        <v>84</v>
      </c>
      <c r="D19" s="29"/>
      <c r="E19" s="30"/>
      <c r="F19" s="31"/>
      <c r="G19" s="31"/>
      <c r="H19" s="32"/>
      <c r="I19" s="29"/>
      <c r="J19" s="45"/>
      <c r="K19" s="31"/>
      <c r="L19" s="31"/>
      <c r="M19" s="32"/>
      <c r="R19" s="49"/>
      <c r="W19" s="49"/>
      <c r="AB19" s="49"/>
      <c r="AG19" s="49"/>
    </row>
    <row r="20" ht="14.4" spans="1:33">
      <c r="A20" s="26"/>
      <c r="B20" s="33"/>
      <c r="C20" s="28" t="s">
        <v>85</v>
      </c>
      <c r="D20" s="29"/>
      <c r="E20" s="30"/>
      <c r="F20" s="31"/>
      <c r="G20" s="31"/>
      <c r="H20" s="32"/>
      <c r="I20" s="29"/>
      <c r="J20" s="45"/>
      <c r="K20" s="31"/>
      <c r="L20" s="31"/>
      <c r="M20" s="32"/>
      <c r="R20" s="49"/>
      <c r="W20" s="49"/>
      <c r="AB20" s="49"/>
      <c r="AG20" s="49"/>
    </row>
    <row r="21" ht="14.4" spans="1:33">
      <c r="A21" s="26"/>
      <c r="B21" s="33"/>
      <c r="C21" s="28" t="s">
        <v>86</v>
      </c>
      <c r="D21" s="29"/>
      <c r="E21" s="30"/>
      <c r="F21" s="31"/>
      <c r="G21" s="31"/>
      <c r="H21" s="32"/>
      <c r="I21" s="29"/>
      <c r="J21" s="45"/>
      <c r="K21" s="31"/>
      <c r="L21" s="31"/>
      <c r="M21" s="32"/>
      <c r="R21" s="49"/>
      <c r="W21" s="49"/>
      <c r="AB21" s="49"/>
      <c r="AG21" s="49"/>
    </row>
    <row r="22" ht="14.4" spans="1:33">
      <c r="A22" s="26"/>
      <c r="B22" s="33"/>
      <c r="C22" s="28" t="s">
        <v>87</v>
      </c>
      <c r="D22" s="29"/>
      <c r="E22" s="30"/>
      <c r="F22" s="31"/>
      <c r="G22" s="31"/>
      <c r="H22" s="32"/>
      <c r="I22" s="29"/>
      <c r="J22" s="45"/>
      <c r="K22" s="31"/>
      <c r="L22" s="31"/>
      <c r="M22" s="32"/>
      <c r="R22" s="49"/>
      <c r="W22" s="49"/>
      <c r="AB22" s="49"/>
      <c r="AG22" s="49"/>
    </row>
    <row r="23" ht="14.4" spans="1:33">
      <c r="A23" s="26"/>
      <c r="B23" s="33"/>
      <c r="C23" s="28" t="s">
        <v>88</v>
      </c>
      <c r="D23" s="29"/>
      <c r="E23" s="30"/>
      <c r="F23" s="31"/>
      <c r="G23" s="31"/>
      <c r="H23" s="32"/>
      <c r="I23" s="29"/>
      <c r="J23" s="45"/>
      <c r="K23" s="31"/>
      <c r="L23" s="31"/>
      <c r="M23" s="32"/>
      <c r="R23" s="49"/>
      <c r="W23" s="49"/>
      <c r="AB23" s="49"/>
      <c r="AG23" s="49"/>
    </row>
    <row r="24" ht="14.4" spans="1:33">
      <c r="A24" s="26"/>
      <c r="B24" s="33"/>
      <c r="C24" s="28" t="s">
        <v>89</v>
      </c>
      <c r="D24" s="29"/>
      <c r="E24" s="30"/>
      <c r="F24" s="31"/>
      <c r="G24" s="31"/>
      <c r="H24" s="32"/>
      <c r="I24" s="29"/>
      <c r="J24" s="45"/>
      <c r="K24" s="31"/>
      <c r="L24" s="31"/>
      <c r="M24" s="32"/>
      <c r="R24" s="49"/>
      <c r="W24" s="49"/>
      <c r="AB24" s="49"/>
      <c r="AG24" s="49"/>
    </row>
    <row r="25" ht="14.4" spans="1:33">
      <c r="A25" s="26"/>
      <c r="B25" s="33"/>
      <c r="C25" s="28" t="s">
        <v>90</v>
      </c>
      <c r="D25" s="29"/>
      <c r="E25" s="30"/>
      <c r="F25" s="31"/>
      <c r="G25" s="31"/>
      <c r="H25" s="32"/>
      <c r="I25" s="29"/>
      <c r="J25" s="45"/>
      <c r="K25" s="31"/>
      <c r="L25" s="31"/>
      <c r="M25" s="32"/>
      <c r="R25" s="49"/>
      <c r="W25" s="49"/>
      <c r="AB25" s="49"/>
      <c r="AG25" s="49"/>
    </row>
    <row r="26" ht="14.4" spans="1:33">
      <c r="A26" s="26"/>
      <c r="B26" s="33"/>
      <c r="C26" s="28" t="s">
        <v>91</v>
      </c>
      <c r="D26" s="29"/>
      <c r="E26" s="30"/>
      <c r="F26" s="31"/>
      <c r="G26" s="31"/>
      <c r="H26" s="32"/>
      <c r="I26" s="29"/>
      <c r="J26" s="45"/>
      <c r="K26" s="42"/>
      <c r="L26" s="31"/>
      <c r="M26" s="35"/>
      <c r="R26" s="49"/>
      <c r="W26" s="49"/>
      <c r="AB26" s="49"/>
      <c r="AG26" s="49"/>
    </row>
    <row r="27" ht="14.4" spans="1:33">
      <c r="A27" s="26"/>
      <c r="B27" s="33"/>
      <c r="C27" s="28" t="s">
        <v>92</v>
      </c>
      <c r="D27" s="29"/>
      <c r="E27" s="30"/>
      <c r="F27" s="31"/>
      <c r="G27" s="31"/>
      <c r="H27" s="32"/>
      <c r="I27" s="29"/>
      <c r="J27" s="45"/>
      <c r="K27" s="31"/>
      <c r="L27" s="31"/>
      <c r="M27" s="32"/>
      <c r="R27" s="49"/>
      <c r="W27" s="49"/>
      <c r="AB27" s="49"/>
      <c r="AG27" s="49"/>
    </row>
    <row r="28" ht="14.4" spans="1:33">
      <c r="A28" s="26"/>
      <c r="B28" s="33"/>
      <c r="C28" s="28" t="s">
        <v>93</v>
      </c>
      <c r="D28" s="29"/>
      <c r="E28" s="30"/>
      <c r="F28" s="31"/>
      <c r="G28" s="31"/>
      <c r="H28" s="32"/>
      <c r="I28" s="29"/>
      <c r="J28" s="45"/>
      <c r="K28" s="31"/>
      <c r="L28" s="31"/>
      <c r="M28" s="32"/>
      <c r="R28" s="49"/>
      <c r="W28" s="49"/>
      <c r="AB28" s="49"/>
      <c r="AG28" s="49"/>
    </row>
    <row r="29" ht="14.4" spans="1:33">
      <c r="A29" s="26"/>
      <c r="B29" s="33"/>
      <c r="C29" s="28" t="s">
        <v>94</v>
      </c>
      <c r="D29" s="29"/>
      <c r="E29" s="30"/>
      <c r="F29" s="31"/>
      <c r="G29" s="31"/>
      <c r="H29" s="32"/>
      <c r="I29" s="29"/>
      <c r="J29" s="45"/>
      <c r="K29" s="31"/>
      <c r="L29" s="31"/>
      <c r="M29" s="32"/>
      <c r="R29" s="49"/>
      <c r="W29" s="49"/>
      <c r="AB29" s="49"/>
      <c r="AG29" s="49"/>
    </row>
    <row r="30" ht="14.4" spans="1:33">
      <c r="A30" s="26"/>
      <c r="B30" s="33"/>
      <c r="C30" s="28" t="s">
        <v>95</v>
      </c>
      <c r="D30" s="29"/>
      <c r="E30" s="30"/>
      <c r="F30" s="31"/>
      <c r="G30" s="31"/>
      <c r="H30" s="32"/>
      <c r="I30" s="29"/>
      <c r="J30" s="45"/>
      <c r="K30" s="42"/>
      <c r="L30" s="31"/>
      <c r="M30" s="35"/>
      <c r="R30" s="49"/>
      <c r="W30" s="49"/>
      <c r="AB30" s="49"/>
      <c r="AG30" s="49"/>
    </row>
    <row r="31" ht="14.4" spans="1:33">
      <c r="A31" s="26"/>
      <c r="B31" s="33"/>
      <c r="C31" s="28" t="s">
        <v>96</v>
      </c>
      <c r="D31" s="29"/>
      <c r="E31" s="30"/>
      <c r="F31" s="31"/>
      <c r="G31" s="31"/>
      <c r="H31" s="32"/>
      <c r="I31" s="29"/>
      <c r="J31" s="45"/>
      <c r="K31" s="31"/>
      <c r="L31" s="31"/>
      <c r="M31" s="32"/>
      <c r="R31" s="49"/>
      <c r="W31" s="49"/>
      <c r="AB31" s="49"/>
      <c r="AG31" s="49"/>
    </row>
    <row r="32" ht="14.4" spans="1:33">
      <c r="A32" s="26"/>
      <c r="B32" s="33"/>
      <c r="C32" s="28" t="s">
        <v>97</v>
      </c>
      <c r="D32" s="29"/>
      <c r="E32" s="30"/>
      <c r="F32" s="31"/>
      <c r="G32" s="31"/>
      <c r="H32" s="32"/>
      <c r="I32" s="29"/>
      <c r="J32" s="45"/>
      <c r="K32" s="31"/>
      <c r="L32" s="31"/>
      <c r="M32" s="32"/>
      <c r="R32" s="49"/>
      <c r="W32" s="49"/>
      <c r="AB32" s="49"/>
      <c r="AG32" s="49"/>
    </row>
    <row r="33" ht="14.4" spans="1:33">
      <c r="A33" s="26"/>
      <c r="B33" s="33"/>
      <c r="C33" s="28" t="s">
        <v>98</v>
      </c>
      <c r="D33" s="29"/>
      <c r="E33" s="30"/>
      <c r="F33" s="31"/>
      <c r="G33" s="31"/>
      <c r="H33" s="32"/>
      <c r="I33" s="29"/>
      <c r="J33" s="45"/>
      <c r="K33" s="42"/>
      <c r="L33" s="31"/>
      <c r="M33" s="35"/>
      <c r="R33" s="49"/>
      <c r="W33" s="49"/>
      <c r="AB33" s="49"/>
      <c r="AG33" s="49"/>
    </row>
    <row r="34" ht="14.4" spans="1:33">
      <c r="A34" s="26"/>
      <c r="B34" s="33"/>
      <c r="C34" s="28" t="s">
        <v>99</v>
      </c>
      <c r="D34" s="29"/>
      <c r="E34" s="30"/>
      <c r="F34" s="31"/>
      <c r="G34" s="31"/>
      <c r="H34" s="35"/>
      <c r="I34" s="29"/>
      <c r="J34" s="45"/>
      <c r="K34" s="31"/>
      <c r="L34" s="31"/>
      <c r="M34" s="32"/>
      <c r="R34" s="49"/>
      <c r="W34" s="49"/>
      <c r="AB34" s="49"/>
      <c r="AG34" s="49"/>
    </row>
    <row r="35" ht="14.4" spans="1:33">
      <c r="A35" s="26"/>
      <c r="B35" s="33"/>
      <c r="C35" s="28" t="s">
        <v>100</v>
      </c>
      <c r="D35" s="29"/>
      <c r="E35" s="30"/>
      <c r="F35" s="31"/>
      <c r="G35" s="31"/>
      <c r="H35" s="32"/>
      <c r="I35" s="29"/>
      <c r="J35" s="45"/>
      <c r="K35" s="31"/>
      <c r="L35" s="31"/>
      <c r="M35" s="32"/>
      <c r="R35" s="49"/>
      <c r="W35" s="49"/>
      <c r="AB35" s="49"/>
      <c r="AG35" s="49"/>
    </row>
    <row r="36" ht="14.4" spans="1:33">
      <c r="A36" s="26"/>
      <c r="B36" s="33"/>
      <c r="C36" s="28" t="s">
        <v>101</v>
      </c>
      <c r="D36" s="29"/>
      <c r="E36" s="30"/>
      <c r="F36" s="31"/>
      <c r="G36" s="31"/>
      <c r="H36" s="32"/>
      <c r="I36" s="29"/>
      <c r="J36" s="45"/>
      <c r="K36" s="31"/>
      <c r="L36" s="31"/>
      <c r="M36" s="32"/>
      <c r="R36" s="49"/>
      <c r="W36" s="49"/>
      <c r="AB36" s="49"/>
      <c r="AG36" s="49"/>
    </row>
    <row r="37" ht="14.4" spans="1:33">
      <c r="A37" s="26"/>
      <c r="B37" s="33"/>
      <c r="C37" s="28" t="s">
        <v>102</v>
      </c>
      <c r="D37" s="36"/>
      <c r="E37" s="30"/>
      <c r="F37" s="31"/>
      <c r="G37" s="31"/>
      <c r="H37" s="32"/>
      <c r="I37" s="36"/>
      <c r="J37" s="45"/>
      <c r="K37" s="31"/>
      <c r="L37" s="31"/>
      <c r="M37" s="32"/>
      <c r="R37" s="49"/>
      <c r="W37" s="49"/>
      <c r="AB37" s="49"/>
      <c r="AG37" s="49"/>
    </row>
    <row r="38" ht="14.4" spans="1:33">
      <c r="A38" s="26"/>
      <c r="B38" s="33"/>
      <c r="C38" s="28" t="s">
        <v>103</v>
      </c>
      <c r="D38" s="36"/>
      <c r="E38" s="30"/>
      <c r="F38" s="31"/>
      <c r="G38" s="31"/>
      <c r="H38" s="32"/>
      <c r="I38" s="36"/>
      <c r="J38" s="45"/>
      <c r="K38" s="31"/>
      <c r="L38" s="31"/>
      <c r="M38" s="32"/>
      <c r="R38" s="49"/>
      <c r="W38" s="49"/>
      <c r="AB38" s="49"/>
      <c r="AG38" s="49"/>
    </row>
    <row r="39" s="2" customFormat="1" ht="14.4" spans="2:33">
      <c r="B39" s="37"/>
      <c r="C39" s="38" t="s">
        <v>104</v>
      </c>
      <c r="D39" s="39"/>
      <c r="E39" s="40"/>
      <c r="F39" s="41"/>
      <c r="G39" s="41"/>
      <c r="H39" s="32"/>
      <c r="I39" s="39"/>
      <c r="J39" s="46"/>
      <c r="K39" s="41"/>
      <c r="L39" s="41"/>
      <c r="M39" s="32"/>
      <c r="R39" s="50"/>
      <c r="W39" s="50"/>
      <c r="AB39" s="50"/>
      <c r="AG39" s="50"/>
    </row>
    <row r="40" ht="25" customHeight="1" spans="2:33">
      <c r="B40" s="34"/>
      <c r="C40" s="25" t="s">
        <v>105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ht="14.4" spans="2:33">
      <c r="B41" s="34"/>
      <c r="C41" s="28" t="s">
        <v>74</v>
      </c>
      <c r="D41" s="29"/>
      <c r="E41" s="30"/>
      <c r="F41" s="31"/>
      <c r="G41" s="31"/>
      <c r="H41" s="35"/>
      <c r="I41" s="29"/>
      <c r="J41" s="45"/>
      <c r="K41" s="31"/>
      <c r="L41" s="31"/>
      <c r="M41" s="32"/>
      <c r="R41" s="49"/>
      <c r="W41" s="49"/>
      <c r="AB41" s="49"/>
      <c r="AG41" s="49"/>
    </row>
    <row r="42" ht="14.4" spans="2:33">
      <c r="B42" s="34"/>
      <c r="C42" s="28" t="s">
        <v>75</v>
      </c>
      <c r="D42" s="29"/>
      <c r="E42" s="30"/>
      <c r="F42" s="31"/>
      <c r="G42" s="31"/>
      <c r="H42" s="32"/>
      <c r="I42" s="29"/>
      <c r="J42" s="45"/>
      <c r="K42" s="31"/>
      <c r="L42" s="31"/>
      <c r="M42" s="32"/>
      <c r="R42" s="49"/>
      <c r="W42" s="49"/>
      <c r="AB42" s="49"/>
      <c r="AG42" s="49"/>
    </row>
    <row r="43" ht="14.4" spans="2:33">
      <c r="B43" s="34"/>
      <c r="C43" s="28" t="s">
        <v>76</v>
      </c>
      <c r="D43" s="29"/>
      <c r="E43" s="30"/>
      <c r="F43" s="31"/>
      <c r="G43" s="31"/>
      <c r="H43" s="32"/>
      <c r="I43" s="29"/>
      <c r="J43" s="45"/>
      <c r="K43" s="42"/>
      <c r="L43" s="31"/>
      <c r="M43" s="35"/>
      <c r="R43" s="49"/>
      <c r="W43" s="49"/>
      <c r="AB43" s="49"/>
      <c r="AG43" s="49"/>
    </row>
    <row r="44" ht="14.4" spans="2:33">
      <c r="B44" s="34"/>
      <c r="C44" s="28" t="s">
        <v>77</v>
      </c>
      <c r="D44" s="29"/>
      <c r="E44" s="30"/>
      <c r="F44" s="31"/>
      <c r="G44" s="31"/>
      <c r="H44" s="32"/>
      <c r="I44" s="29"/>
      <c r="J44" s="45"/>
      <c r="K44" s="42"/>
      <c r="L44" s="31"/>
      <c r="M44" s="35"/>
      <c r="R44" s="49"/>
      <c r="W44" s="49"/>
      <c r="AB44" s="49"/>
      <c r="AG44" s="49"/>
    </row>
    <row r="45" ht="14.4" spans="2:33">
      <c r="B45" s="34"/>
      <c r="C45" s="28" t="s">
        <v>78</v>
      </c>
      <c r="D45" s="29"/>
      <c r="E45" s="30"/>
      <c r="F45" s="31"/>
      <c r="G45" s="31"/>
      <c r="H45" s="32"/>
      <c r="I45" s="29"/>
      <c r="J45" s="45"/>
      <c r="K45" s="31"/>
      <c r="L45" s="31"/>
      <c r="M45" s="32"/>
      <c r="R45" s="49"/>
      <c r="W45" s="49"/>
      <c r="AB45" s="49"/>
      <c r="AG45" s="49"/>
    </row>
    <row r="46" ht="14.4" spans="2:33">
      <c r="B46" s="34"/>
      <c r="C46" s="28" t="s">
        <v>79</v>
      </c>
      <c r="D46" s="29"/>
      <c r="E46" s="30"/>
      <c r="F46" s="31"/>
      <c r="G46" s="31"/>
      <c r="H46" s="32"/>
      <c r="I46" s="29"/>
      <c r="J46" s="45"/>
      <c r="K46" s="31"/>
      <c r="L46" s="31"/>
      <c r="M46" s="32"/>
      <c r="R46" s="49"/>
      <c r="W46" s="49"/>
      <c r="AB46" s="49"/>
      <c r="AG46" s="49"/>
    </row>
    <row r="47" ht="14.4" spans="2:33">
      <c r="B47" s="34"/>
      <c r="C47" s="28" t="s">
        <v>80</v>
      </c>
      <c r="D47" s="29"/>
      <c r="E47" s="30"/>
      <c r="F47" s="31"/>
      <c r="G47" s="42"/>
      <c r="H47" s="32"/>
      <c r="I47" s="29"/>
      <c r="J47" s="45"/>
      <c r="K47" s="31"/>
      <c r="L47" s="31"/>
      <c r="M47" s="32"/>
      <c r="R47" s="49"/>
      <c r="W47" s="49"/>
      <c r="AB47" s="49"/>
      <c r="AG47" s="49"/>
    </row>
    <row r="48" ht="14.4" spans="2:33">
      <c r="B48" s="34"/>
      <c r="C48" s="28" t="s">
        <v>81</v>
      </c>
      <c r="D48" s="29"/>
      <c r="E48" s="30"/>
      <c r="F48" s="31"/>
      <c r="G48" s="31"/>
      <c r="H48" s="35"/>
      <c r="I48" s="29"/>
      <c r="J48" s="45"/>
      <c r="K48" s="31"/>
      <c r="L48" s="31"/>
      <c r="M48" s="32"/>
      <c r="R48" s="49"/>
      <c r="W48" s="49"/>
      <c r="AB48" s="49"/>
      <c r="AG48" s="49"/>
    </row>
    <row r="49" ht="14.4" spans="2:33">
      <c r="B49" s="34"/>
      <c r="C49" s="28" t="s">
        <v>82</v>
      </c>
      <c r="D49" s="29"/>
      <c r="E49" s="30"/>
      <c r="F49" s="31"/>
      <c r="G49" s="31"/>
      <c r="H49" s="32"/>
      <c r="I49" s="29"/>
      <c r="J49" s="45"/>
      <c r="K49" s="31"/>
      <c r="L49" s="31"/>
      <c r="M49" s="32"/>
      <c r="R49" s="49"/>
      <c r="W49" s="49"/>
      <c r="AB49" s="49"/>
      <c r="AG49" s="49"/>
    </row>
    <row r="50" ht="14.4" spans="2:33">
      <c r="B50" s="34"/>
      <c r="C50" s="28" t="s">
        <v>83</v>
      </c>
      <c r="D50" s="29"/>
      <c r="E50" s="30"/>
      <c r="F50" s="31"/>
      <c r="G50" s="31"/>
      <c r="H50" s="32"/>
      <c r="I50" s="29"/>
      <c r="J50" s="45"/>
      <c r="K50" s="31"/>
      <c r="L50" s="31"/>
      <c r="M50" s="32"/>
      <c r="R50" s="49"/>
      <c r="W50" s="49"/>
      <c r="AB50" s="49"/>
      <c r="AG50" s="49"/>
    </row>
    <row r="51" ht="14.4" spans="2:33">
      <c r="B51" s="34"/>
      <c r="C51" s="28" t="s">
        <v>84</v>
      </c>
      <c r="D51" s="29"/>
      <c r="E51" s="30"/>
      <c r="F51" s="31"/>
      <c r="G51" s="31"/>
      <c r="H51" s="32"/>
      <c r="I51" s="29"/>
      <c r="J51" s="45"/>
      <c r="K51" s="31"/>
      <c r="L51" s="31"/>
      <c r="M51" s="32"/>
      <c r="R51" s="49"/>
      <c r="W51" s="49"/>
      <c r="AB51" s="49"/>
      <c r="AG51" s="49"/>
    </row>
    <row r="52" ht="14.4" spans="2:33">
      <c r="B52" s="34"/>
      <c r="C52" s="28" t="s">
        <v>85</v>
      </c>
      <c r="D52" s="29"/>
      <c r="E52" s="30"/>
      <c r="F52" s="31"/>
      <c r="G52" s="31"/>
      <c r="H52" s="32"/>
      <c r="I52" s="29"/>
      <c r="J52" s="45"/>
      <c r="K52" s="31"/>
      <c r="L52" s="31"/>
      <c r="M52" s="32"/>
      <c r="R52" s="49"/>
      <c r="W52" s="49"/>
      <c r="AB52" s="49"/>
      <c r="AG52" s="49"/>
    </row>
    <row r="53" ht="14.4" spans="2:33">
      <c r="B53" s="34"/>
      <c r="C53" s="28" t="s">
        <v>86</v>
      </c>
      <c r="D53" s="29"/>
      <c r="E53" s="30"/>
      <c r="F53" s="31"/>
      <c r="G53" s="31"/>
      <c r="H53" s="32"/>
      <c r="I53" s="29"/>
      <c r="J53" s="45"/>
      <c r="K53" s="31"/>
      <c r="L53" s="31"/>
      <c r="M53" s="32"/>
      <c r="R53" s="49"/>
      <c r="W53" s="49"/>
      <c r="AB53" s="49"/>
      <c r="AG53" s="49"/>
    </row>
    <row r="54" ht="14.4" spans="2:33">
      <c r="B54" s="34"/>
      <c r="C54" s="28" t="s">
        <v>87</v>
      </c>
      <c r="D54" s="29"/>
      <c r="E54" s="30"/>
      <c r="F54" s="31"/>
      <c r="G54" s="31"/>
      <c r="H54" s="32"/>
      <c r="I54" s="29"/>
      <c r="J54" s="45"/>
      <c r="K54" s="31"/>
      <c r="L54" s="31"/>
      <c r="M54" s="32"/>
      <c r="R54" s="49"/>
      <c r="W54" s="49"/>
      <c r="AB54" s="49"/>
      <c r="AG54" s="49"/>
    </row>
    <row r="55" ht="14.4" spans="2:33">
      <c r="B55" s="34"/>
      <c r="C55" s="28" t="s">
        <v>88</v>
      </c>
      <c r="D55" s="29"/>
      <c r="E55" s="30"/>
      <c r="F55" s="31"/>
      <c r="G55" s="31"/>
      <c r="H55" s="32"/>
      <c r="I55" s="29"/>
      <c r="J55" s="45"/>
      <c r="K55" s="31"/>
      <c r="L55" s="31"/>
      <c r="M55" s="32"/>
      <c r="R55" s="49"/>
      <c r="W55" s="49"/>
      <c r="AB55" s="49"/>
      <c r="AG55" s="49"/>
    </row>
    <row r="56" ht="14.4" spans="2:33">
      <c r="B56" s="34"/>
      <c r="C56" s="28" t="s">
        <v>89</v>
      </c>
      <c r="D56" s="29"/>
      <c r="E56" s="30"/>
      <c r="F56" s="31"/>
      <c r="G56" s="31"/>
      <c r="H56" s="32"/>
      <c r="I56" s="29"/>
      <c r="J56" s="45"/>
      <c r="K56" s="31"/>
      <c r="L56" s="31"/>
      <c r="M56" s="32"/>
      <c r="R56" s="49"/>
      <c r="W56" s="49"/>
      <c r="AB56" s="49"/>
      <c r="AG56" s="49"/>
    </row>
    <row r="57" ht="14.4" spans="2:33">
      <c r="B57" s="34"/>
      <c r="C57" s="28" t="s">
        <v>90</v>
      </c>
      <c r="D57" s="29"/>
      <c r="E57" s="30"/>
      <c r="F57" s="31"/>
      <c r="G57" s="31"/>
      <c r="H57" s="32"/>
      <c r="I57" s="29"/>
      <c r="J57" s="45"/>
      <c r="K57" s="31"/>
      <c r="L57" s="31"/>
      <c r="M57" s="32"/>
      <c r="R57" s="49"/>
      <c r="W57" s="49"/>
      <c r="AB57" s="49"/>
      <c r="AG57" s="49"/>
    </row>
    <row r="58" ht="14.4" spans="2:33">
      <c r="B58" s="34"/>
      <c r="C58" s="28" t="s">
        <v>91</v>
      </c>
      <c r="D58" s="29"/>
      <c r="E58" s="30"/>
      <c r="F58" s="31"/>
      <c r="G58" s="31"/>
      <c r="H58" s="32"/>
      <c r="I58" s="29"/>
      <c r="J58" s="45"/>
      <c r="K58" s="42"/>
      <c r="L58" s="31"/>
      <c r="M58" s="35"/>
      <c r="R58" s="49"/>
      <c r="W58" s="49"/>
      <c r="AB58" s="49"/>
      <c r="AG58" s="49"/>
    </row>
    <row r="59" ht="14.4" spans="2:33">
      <c r="B59" s="34"/>
      <c r="C59" s="28" t="s">
        <v>92</v>
      </c>
      <c r="D59" s="29"/>
      <c r="E59" s="30"/>
      <c r="F59" s="31"/>
      <c r="G59" s="31"/>
      <c r="H59" s="32"/>
      <c r="I59" s="29"/>
      <c r="J59" s="45"/>
      <c r="K59" s="31"/>
      <c r="L59" s="31"/>
      <c r="M59" s="32"/>
      <c r="R59" s="49"/>
      <c r="W59" s="49"/>
      <c r="AB59" s="49"/>
      <c r="AG59" s="49"/>
    </row>
    <row r="60" ht="14.4" spans="2:33">
      <c r="B60" s="34"/>
      <c r="C60" s="28" t="s">
        <v>93</v>
      </c>
      <c r="D60" s="29"/>
      <c r="E60" s="30"/>
      <c r="F60" s="31"/>
      <c r="G60" s="31"/>
      <c r="H60" s="32"/>
      <c r="I60" s="29"/>
      <c r="J60" s="45"/>
      <c r="K60" s="31"/>
      <c r="L60" s="31"/>
      <c r="M60" s="32"/>
      <c r="R60" s="49"/>
      <c r="W60" s="49"/>
      <c r="AB60" s="49"/>
      <c r="AG60" s="49"/>
    </row>
    <row r="61" ht="14.4" spans="2:33">
      <c r="B61" s="34"/>
      <c r="C61" s="28" t="s">
        <v>94</v>
      </c>
      <c r="D61" s="29"/>
      <c r="E61" s="30"/>
      <c r="F61" s="31"/>
      <c r="G61" s="31"/>
      <c r="H61" s="32"/>
      <c r="I61" s="29"/>
      <c r="J61" s="45"/>
      <c r="K61" s="31"/>
      <c r="L61" s="31"/>
      <c r="M61" s="32"/>
      <c r="R61" s="49"/>
      <c r="W61" s="49"/>
      <c r="AB61" s="49"/>
      <c r="AG61" s="49"/>
    </row>
    <row r="62" ht="14.4" spans="2:33">
      <c r="B62" s="34"/>
      <c r="C62" s="28" t="s">
        <v>95</v>
      </c>
      <c r="D62" s="29"/>
      <c r="E62" s="30"/>
      <c r="F62" s="31"/>
      <c r="G62" s="31"/>
      <c r="H62" s="32"/>
      <c r="I62" s="29"/>
      <c r="J62" s="45"/>
      <c r="K62" s="42"/>
      <c r="L62" s="31"/>
      <c r="M62" s="35"/>
      <c r="R62" s="49"/>
      <c r="W62" s="49"/>
      <c r="AB62" s="49"/>
      <c r="AG62" s="49"/>
    </row>
    <row r="63" ht="14.4" spans="2:33">
      <c r="B63" s="34"/>
      <c r="C63" s="28" t="s">
        <v>96</v>
      </c>
      <c r="D63" s="29"/>
      <c r="E63" s="30"/>
      <c r="F63" s="31"/>
      <c r="G63" s="31"/>
      <c r="H63" s="32"/>
      <c r="I63" s="29"/>
      <c r="J63" s="45"/>
      <c r="K63" s="31"/>
      <c r="L63" s="31"/>
      <c r="M63" s="32"/>
      <c r="R63" s="49"/>
      <c r="W63" s="49"/>
      <c r="AB63" s="49"/>
      <c r="AG63" s="49"/>
    </row>
    <row r="64" ht="14.4" spans="2:33">
      <c r="B64" s="34"/>
      <c r="C64" s="28" t="s">
        <v>97</v>
      </c>
      <c r="D64" s="29"/>
      <c r="E64" s="30"/>
      <c r="F64" s="31"/>
      <c r="G64" s="31"/>
      <c r="H64" s="32"/>
      <c r="I64" s="29"/>
      <c r="J64" s="45"/>
      <c r="K64" s="31"/>
      <c r="L64" s="31"/>
      <c r="M64" s="32"/>
      <c r="R64" s="49"/>
      <c r="W64" s="49"/>
      <c r="AB64" s="49"/>
      <c r="AG64" s="49"/>
    </row>
    <row r="65" ht="14.4" spans="2:33">
      <c r="B65" s="34"/>
      <c r="C65" s="28" t="s">
        <v>98</v>
      </c>
      <c r="D65" s="29"/>
      <c r="E65" s="30"/>
      <c r="F65" s="31"/>
      <c r="G65" s="31"/>
      <c r="H65" s="32"/>
      <c r="I65" s="29"/>
      <c r="J65" s="45"/>
      <c r="K65" s="42"/>
      <c r="L65" s="31"/>
      <c r="M65" s="35"/>
      <c r="R65" s="49"/>
      <c r="W65" s="49"/>
      <c r="AB65" s="49"/>
      <c r="AG65" s="49"/>
    </row>
    <row r="66" ht="14.4" spans="2:33">
      <c r="B66" s="34"/>
      <c r="C66" s="28" t="s">
        <v>99</v>
      </c>
      <c r="D66" s="29"/>
      <c r="E66" s="30"/>
      <c r="F66" s="31"/>
      <c r="G66" s="31"/>
      <c r="H66" s="32"/>
      <c r="I66" s="29"/>
      <c r="J66" s="45"/>
      <c r="K66" s="31"/>
      <c r="L66" s="31"/>
      <c r="M66" s="32"/>
      <c r="R66" s="49"/>
      <c r="W66" s="49"/>
      <c r="AB66" s="49"/>
      <c r="AG66" s="49"/>
    </row>
    <row r="67" ht="14.4" spans="2:33">
      <c r="B67" s="34"/>
      <c r="C67" s="28" t="s">
        <v>100</v>
      </c>
      <c r="D67" s="29"/>
      <c r="E67" s="30"/>
      <c r="F67" s="31"/>
      <c r="G67" s="42"/>
      <c r="H67" s="32"/>
      <c r="I67" s="29"/>
      <c r="J67" s="45"/>
      <c r="K67" s="31"/>
      <c r="L67" s="31"/>
      <c r="M67" s="32"/>
      <c r="R67" s="49"/>
      <c r="W67" s="49"/>
      <c r="AB67" s="49"/>
      <c r="AG67" s="49"/>
    </row>
    <row r="68" ht="14.4" spans="2:33">
      <c r="B68" s="34"/>
      <c r="C68" s="28" t="s">
        <v>101</v>
      </c>
      <c r="D68" s="29"/>
      <c r="E68" s="30"/>
      <c r="F68" s="31"/>
      <c r="G68" s="31"/>
      <c r="H68" s="32"/>
      <c r="I68" s="29"/>
      <c r="J68" s="45"/>
      <c r="K68" s="31"/>
      <c r="L68" s="31"/>
      <c r="M68" s="32"/>
      <c r="R68" s="49"/>
      <c r="W68" s="49"/>
      <c r="AB68" s="49"/>
      <c r="AG68" s="49"/>
    </row>
    <row r="69" ht="14.4" spans="2:33">
      <c r="B69" s="34"/>
      <c r="C69" s="28" t="s">
        <v>102</v>
      </c>
      <c r="D69" s="36"/>
      <c r="E69" s="30"/>
      <c r="F69" s="31"/>
      <c r="G69" s="31"/>
      <c r="H69" s="32"/>
      <c r="I69" s="36"/>
      <c r="J69" s="45"/>
      <c r="K69" s="31"/>
      <c r="L69" s="31"/>
      <c r="M69" s="32"/>
      <c r="R69" s="49"/>
      <c r="W69" s="49"/>
      <c r="AB69" s="49"/>
      <c r="AG69" s="49"/>
    </row>
    <row r="70" ht="14.4" spans="2:33">
      <c r="B70" s="34"/>
      <c r="C70" s="28" t="s">
        <v>103</v>
      </c>
      <c r="D70" s="36"/>
      <c r="E70" s="30"/>
      <c r="F70" s="31"/>
      <c r="G70" s="31"/>
      <c r="H70" s="32"/>
      <c r="I70" s="36"/>
      <c r="J70" s="45"/>
      <c r="K70" s="31"/>
      <c r="L70" s="31"/>
      <c r="M70" s="32"/>
      <c r="R70" s="49"/>
      <c r="W70" s="49"/>
      <c r="AB70" s="49"/>
      <c r="AG70" s="49"/>
    </row>
    <row r="71" ht="14.4" spans="2:33">
      <c r="B71" s="34"/>
      <c r="C71" s="38" t="s">
        <v>104</v>
      </c>
      <c r="D71" s="39"/>
      <c r="E71" s="40"/>
      <c r="F71" s="41"/>
      <c r="G71" s="41"/>
      <c r="H71" s="32"/>
      <c r="I71" s="39"/>
      <c r="J71" s="46"/>
      <c r="K71" s="41"/>
      <c r="L71" s="41"/>
      <c r="M71" s="32"/>
      <c r="R71" s="49"/>
      <c r="W71" s="49"/>
      <c r="AB71" s="49"/>
      <c r="AG71" s="49"/>
    </row>
    <row r="72" ht="25" customHeight="1" spans="3:33">
      <c r="C72" s="25" t="s">
        <v>107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</row>
    <row r="73" ht="14.4" spans="3:33">
      <c r="C73" s="28" t="s">
        <v>74</v>
      </c>
      <c r="D73" s="51"/>
      <c r="E73" s="52"/>
      <c r="F73" s="53"/>
      <c r="G73" s="53"/>
      <c r="H73" s="54"/>
      <c r="I73" s="59"/>
      <c r="J73" s="46"/>
      <c r="K73" s="53"/>
      <c r="L73" s="41"/>
      <c r="M73" s="54"/>
      <c r="R73" s="49"/>
      <c r="W73" s="49"/>
      <c r="AB73" s="49"/>
      <c r="AG73" s="49"/>
    </row>
    <row r="74" ht="14.4" spans="3:33">
      <c r="C74" s="28" t="s">
        <v>75</v>
      </c>
      <c r="D74" s="51"/>
      <c r="E74" s="52"/>
      <c r="F74" s="53"/>
      <c r="G74" s="53"/>
      <c r="H74" s="54"/>
      <c r="I74" s="59"/>
      <c r="J74" s="46"/>
      <c r="K74" s="53"/>
      <c r="L74" s="41"/>
      <c r="M74" s="54"/>
      <c r="R74" s="49"/>
      <c r="W74" s="49"/>
      <c r="AB74" s="49"/>
      <c r="AG74" s="49"/>
    </row>
    <row r="75" ht="14.4" spans="3:33">
      <c r="C75" s="28" t="s">
        <v>76</v>
      </c>
      <c r="D75" s="51"/>
      <c r="E75" s="52"/>
      <c r="F75" s="53"/>
      <c r="G75" s="53"/>
      <c r="H75" s="54"/>
      <c r="I75" s="59"/>
      <c r="J75" s="46"/>
      <c r="K75" s="60"/>
      <c r="L75" s="41"/>
      <c r="M75" s="58"/>
      <c r="R75" s="49"/>
      <c r="W75" s="49"/>
      <c r="AB75" s="49"/>
      <c r="AG75" s="49"/>
    </row>
    <row r="76" ht="14.4" spans="3:33">
      <c r="C76" s="28" t="s">
        <v>77</v>
      </c>
      <c r="D76" s="51"/>
      <c r="E76" s="52"/>
      <c r="F76" s="53"/>
      <c r="G76" s="53"/>
      <c r="H76" s="54"/>
      <c r="I76" s="59"/>
      <c r="J76" s="46"/>
      <c r="K76" s="60"/>
      <c r="L76" s="41"/>
      <c r="M76" s="58"/>
      <c r="R76" s="49"/>
      <c r="W76" s="49"/>
      <c r="AB76" s="49"/>
      <c r="AG76" s="49"/>
    </row>
    <row r="77" ht="14.4" spans="3:33">
      <c r="C77" s="28" t="s">
        <v>78</v>
      </c>
      <c r="D77" s="51"/>
      <c r="E77" s="52"/>
      <c r="F77" s="53"/>
      <c r="G77" s="53"/>
      <c r="H77" s="54"/>
      <c r="I77" s="59"/>
      <c r="J77" s="45"/>
      <c r="K77" s="53"/>
      <c r="L77" s="31"/>
      <c r="M77" s="54"/>
      <c r="R77" s="49"/>
      <c r="W77" s="49"/>
      <c r="AB77" s="49"/>
      <c r="AG77" s="49"/>
    </row>
    <row r="78" ht="14.4" spans="3:33">
      <c r="C78" s="28" t="s">
        <v>79</v>
      </c>
      <c r="D78" s="51"/>
      <c r="E78" s="52"/>
      <c r="F78" s="53"/>
      <c r="G78" s="53"/>
      <c r="H78" s="54"/>
      <c r="I78" s="59"/>
      <c r="J78" s="46"/>
      <c r="K78" s="53"/>
      <c r="L78" s="41"/>
      <c r="M78" s="54"/>
      <c r="R78" s="49"/>
      <c r="W78" s="49"/>
      <c r="AB78" s="49"/>
      <c r="AG78" s="49"/>
    </row>
    <row r="79" ht="14.4" spans="3:33">
      <c r="C79" s="28" t="s">
        <v>80</v>
      </c>
      <c r="D79" s="51"/>
      <c r="E79" s="52"/>
      <c r="F79" s="53"/>
      <c r="G79" s="53"/>
      <c r="H79" s="54"/>
      <c r="I79" s="59"/>
      <c r="J79" s="46"/>
      <c r="K79" s="53"/>
      <c r="L79" s="41"/>
      <c r="M79" s="54"/>
      <c r="R79" s="49"/>
      <c r="W79" s="49"/>
      <c r="AB79" s="49"/>
      <c r="AG79" s="49"/>
    </row>
    <row r="80" ht="14.4" spans="3:33">
      <c r="C80" s="28" t="s">
        <v>81</v>
      </c>
      <c r="D80" s="51"/>
      <c r="E80" s="52"/>
      <c r="F80" s="53"/>
      <c r="G80" s="53"/>
      <c r="H80" s="54"/>
      <c r="I80" s="59"/>
      <c r="J80" s="45"/>
      <c r="K80" s="53"/>
      <c r="L80" s="31"/>
      <c r="M80" s="54"/>
      <c r="R80" s="49"/>
      <c r="W80" s="49"/>
      <c r="AB80" s="49"/>
      <c r="AG80" s="49"/>
    </row>
    <row r="81" ht="14.4" spans="3:33">
      <c r="C81" s="28" t="s">
        <v>82</v>
      </c>
      <c r="D81" s="51"/>
      <c r="E81" s="52"/>
      <c r="F81" s="53"/>
      <c r="G81" s="53"/>
      <c r="H81" s="54"/>
      <c r="I81" s="59"/>
      <c r="J81" s="46"/>
      <c r="K81" s="53"/>
      <c r="L81" s="41"/>
      <c r="M81" s="54"/>
      <c r="R81" s="49"/>
      <c r="W81" s="49"/>
      <c r="AB81" s="49"/>
      <c r="AG81" s="49"/>
    </row>
    <row r="82" ht="14.4" spans="3:33">
      <c r="C82" s="28" t="s">
        <v>83</v>
      </c>
      <c r="D82" s="51"/>
      <c r="E82" s="52"/>
      <c r="F82" s="53"/>
      <c r="G82" s="53"/>
      <c r="H82" s="54"/>
      <c r="I82" s="59"/>
      <c r="J82" s="46"/>
      <c r="K82" s="53"/>
      <c r="L82" s="41"/>
      <c r="M82" s="54"/>
      <c r="R82" s="49"/>
      <c r="W82" s="49"/>
      <c r="AB82" s="49"/>
      <c r="AG82" s="49"/>
    </row>
    <row r="83" ht="14.4" spans="3:33">
      <c r="C83" s="28" t="s">
        <v>84</v>
      </c>
      <c r="D83" s="51"/>
      <c r="E83" s="52"/>
      <c r="F83" s="53"/>
      <c r="G83" s="53"/>
      <c r="H83" s="54"/>
      <c r="I83" s="59"/>
      <c r="J83" s="46"/>
      <c r="K83" s="53"/>
      <c r="L83" s="41"/>
      <c r="M83" s="54"/>
      <c r="R83" s="49"/>
      <c r="W83" s="49"/>
      <c r="AB83" s="49"/>
      <c r="AG83" s="49"/>
    </row>
    <row r="84" ht="14.4" spans="3:33">
      <c r="C84" s="28" t="s">
        <v>85</v>
      </c>
      <c r="D84" s="51"/>
      <c r="E84" s="52"/>
      <c r="F84" s="53"/>
      <c r="G84" s="53"/>
      <c r="H84" s="54"/>
      <c r="I84" s="59"/>
      <c r="J84" s="46"/>
      <c r="K84" s="53"/>
      <c r="L84" s="41"/>
      <c r="M84" s="54"/>
      <c r="R84" s="49"/>
      <c r="W84" s="49"/>
      <c r="AB84" s="49"/>
      <c r="AG84" s="49"/>
    </row>
    <row r="85" ht="14.4" spans="3:33">
      <c r="C85" s="28" t="s">
        <v>86</v>
      </c>
      <c r="D85" s="51"/>
      <c r="E85" s="52"/>
      <c r="F85" s="53"/>
      <c r="G85" s="53"/>
      <c r="H85" s="54"/>
      <c r="I85" s="59"/>
      <c r="J85" s="46"/>
      <c r="K85" s="53"/>
      <c r="L85" s="41"/>
      <c r="M85" s="54"/>
      <c r="R85" s="49"/>
      <c r="W85" s="49"/>
      <c r="AB85" s="49"/>
      <c r="AG85" s="49"/>
    </row>
    <row r="86" ht="14.4" spans="3:33">
      <c r="C86" s="28" t="s">
        <v>87</v>
      </c>
      <c r="D86" s="51"/>
      <c r="E86" s="52"/>
      <c r="F86" s="53"/>
      <c r="G86" s="53"/>
      <c r="H86" s="54"/>
      <c r="I86" s="59"/>
      <c r="J86" s="46"/>
      <c r="K86" s="53"/>
      <c r="L86" s="41"/>
      <c r="M86" s="54"/>
      <c r="R86" s="49"/>
      <c r="W86" s="49"/>
      <c r="AB86" s="49"/>
      <c r="AG86" s="49"/>
    </row>
    <row r="87" ht="14.4" spans="3:33">
      <c r="C87" s="28" t="s">
        <v>88</v>
      </c>
      <c r="D87" s="51"/>
      <c r="E87" s="52"/>
      <c r="F87" s="53"/>
      <c r="G87" s="53"/>
      <c r="H87" s="54"/>
      <c r="I87" s="59"/>
      <c r="J87" s="46"/>
      <c r="K87" s="53"/>
      <c r="L87" s="41"/>
      <c r="M87" s="54"/>
      <c r="R87" s="49"/>
      <c r="W87" s="49"/>
      <c r="AB87" s="49"/>
      <c r="AG87" s="49"/>
    </row>
    <row r="88" ht="14.4" spans="3:33">
      <c r="C88" s="28" t="s">
        <v>89</v>
      </c>
      <c r="D88" s="51"/>
      <c r="E88" s="52"/>
      <c r="F88" s="53"/>
      <c r="G88" s="53"/>
      <c r="H88" s="54"/>
      <c r="I88" s="59"/>
      <c r="J88" s="45"/>
      <c r="K88" s="53"/>
      <c r="L88" s="31"/>
      <c r="M88" s="54"/>
      <c r="R88" s="49"/>
      <c r="W88" s="49"/>
      <c r="AB88" s="49"/>
      <c r="AG88" s="49"/>
    </row>
    <row r="89" ht="14.4" spans="3:33">
      <c r="C89" s="28" t="s">
        <v>90</v>
      </c>
      <c r="D89" s="51"/>
      <c r="E89" s="52"/>
      <c r="F89" s="53"/>
      <c r="G89" s="53"/>
      <c r="H89" s="54"/>
      <c r="I89" s="59"/>
      <c r="J89" s="46"/>
      <c r="K89" s="53"/>
      <c r="L89" s="41"/>
      <c r="M89" s="54"/>
      <c r="R89" s="49"/>
      <c r="W89" s="49"/>
      <c r="AB89" s="49"/>
      <c r="AG89" s="49"/>
    </row>
    <row r="90" ht="14.4" spans="3:33">
      <c r="C90" s="28" t="s">
        <v>91</v>
      </c>
      <c r="D90" s="51"/>
      <c r="E90" s="52"/>
      <c r="F90" s="53"/>
      <c r="G90" s="53"/>
      <c r="H90" s="54"/>
      <c r="I90" s="59"/>
      <c r="J90" s="46"/>
      <c r="K90" s="60"/>
      <c r="L90" s="41"/>
      <c r="M90" s="58"/>
      <c r="R90" s="49"/>
      <c r="W90" s="49"/>
      <c r="AB90" s="49"/>
      <c r="AG90" s="49"/>
    </row>
    <row r="91" ht="14.4" spans="3:33">
      <c r="C91" s="28" t="s">
        <v>92</v>
      </c>
      <c r="D91" s="51"/>
      <c r="E91" s="52"/>
      <c r="F91" s="53"/>
      <c r="G91" s="53"/>
      <c r="H91" s="54"/>
      <c r="I91" s="59"/>
      <c r="J91" s="45"/>
      <c r="K91" s="53"/>
      <c r="L91" s="31"/>
      <c r="M91" s="54"/>
      <c r="R91" s="49"/>
      <c r="W91" s="49"/>
      <c r="AB91" s="49"/>
      <c r="AG91" s="49"/>
    </row>
    <row r="92" ht="14.4" spans="3:33">
      <c r="C92" s="28" t="s">
        <v>93</v>
      </c>
      <c r="D92" s="51"/>
      <c r="E92" s="52"/>
      <c r="F92" s="53"/>
      <c r="G92" s="53"/>
      <c r="H92" s="54"/>
      <c r="I92" s="59"/>
      <c r="J92" s="46"/>
      <c r="K92" s="53"/>
      <c r="L92" s="41"/>
      <c r="M92" s="54"/>
      <c r="R92" s="49"/>
      <c r="W92" s="49"/>
      <c r="AB92" s="49"/>
      <c r="AG92" s="49"/>
    </row>
    <row r="93" ht="14.4" spans="3:33">
      <c r="C93" s="28" t="s">
        <v>94</v>
      </c>
      <c r="D93" s="51"/>
      <c r="E93" s="52"/>
      <c r="F93" s="53"/>
      <c r="G93" s="53"/>
      <c r="H93" s="54"/>
      <c r="I93" s="59"/>
      <c r="J93" s="46"/>
      <c r="K93" s="53"/>
      <c r="L93" s="41"/>
      <c r="M93" s="54"/>
      <c r="R93" s="49"/>
      <c r="W93" s="49"/>
      <c r="AB93" s="49"/>
      <c r="AG93" s="49"/>
    </row>
    <row r="94" ht="14.4" spans="3:33">
      <c r="C94" s="28" t="s">
        <v>95</v>
      </c>
      <c r="D94" s="51"/>
      <c r="E94" s="52"/>
      <c r="F94" s="53"/>
      <c r="G94" s="53"/>
      <c r="H94" s="54"/>
      <c r="I94" s="59"/>
      <c r="J94" s="46"/>
      <c r="K94" s="60"/>
      <c r="L94" s="41"/>
      <c r="M94" s="58"/>
      <c r="R94" s="49"/>
      <c r="W94" s="49"/>
      <c r="AB94" s="49"/>
      <c r="AG94" s="49"/>
    </row>
    <row r="95" ht="14.4" spans="3:33">
      <c r="C95" s="28" t="s">
        <v>96</v>
      </c>
      <c r="D95" s="51"/>
      <c r="E95" s="52"/>
      <c r="F95" s="53"/>
      <c r="G95" s="53"/>
      <c r="H95" s="54"/>
      <c r="I95" s="59"/>
      <c r="J95" s="46"/>
      <c r="K95" s="53"/>
      <c r="L95" s="41"/>
      <c r="M95" s="54"/>
      <c r="R95" s="49"/>
      <c r="W95" s="49"/>
      <c r="AB95" s="49"/>
      <c r="AG95" s="49"/>
    </row>
    <row r="96" ht="14.4" spans="3:33">
      <c r="C96" s="28" t="s">
        <v>97</v>
      </c>
      <c r="D96" s="51"/>
      <c r="E96" s="52"/>
      <c r="F96" s="53"/>
      <c r="G96" s="53"/>
      <c r="H96" s="54"/>
      <c r="I96" s="59"/>
      <c r="J96" s="46"/>
      <c r="K96" s="53"/>
      <c r="L96" s="41"/>
      <c r="M96" s="54"/>
      <c r="R96" s="49"/>
      <c r="W96" s="49"/>
      <c r="AB96" s="49"/>
      <c r="AG96" s="49"/>
    </row>
    <row r="97" ht="14.4" spans="3:33">
      <c r="C97" s="28" t="s">
        <v>98</v>
      </c>
      <c r="D97" s="51"/>
      <c r="E97" s="52"/>
      <c r="F97" s="53"/>
      <c r="G97" s="53"/>
      <c r="H97" s="54"/>
      <c r="I97" s="59"/>
      <c r="J97" s="46"/>
      <c r="K97" s="60"/>
      <c r="L97" s="41"/>
      <c r="M97" s="58"/>
      <c r="R97" s="49"/>
      <c r="W97" s="49"/>
      <c r="AB97" s="49"/>
      <c r="AG97" s="49"/>
    </row>
    <row r="98" ht="14.4" spans="3:33">
      <c r="C98" s="28" t="s">
        <v>99</v>
      </c>
      <c r="D98" s="51"/>
      <c r="E98" s="52"/>
      <c r="F98" s="53"/>
      <c r="G98" s="53"/>
      <c r="H98" s="54"/>
      <c r="I98" s="59"/>
      <c r="J98" s="46"/>
      <c r="K98" s="53"/>
      <c r="L98" s="41"/>
      <c r="M98" s="54"/>
      <c r="R98" s="49"/>
      <c r="W98" s="49"/>
      <c r="AB98" s="49"/>
      <c r="AG98" s="49"/>
    </row>
    <row r="99" ht="14.4" spans="3:33">
      <c r="C99" s="28" t="s">
        <v>100</v>
      </c>
      <c r="D99" s="51"/>
      <c r="E99" s="52"/>
      <c r="F99" s="53"/>
      <c r="G99" s="53"/>
      <c r="H99" s="54"/>
      <c r="I99" s="59"/>
      <c r="J99" s="45"/>
      <c r="K99" s="53"/>
      <c r="L99" s="31"/>
      <c r="M99" s="54"/>
      <c r="R99" s="49"/>
      <c r="W99" s="49"/>
      <c r="AB99" s="49"/>
      <c r="AG99" s="49"/>
    </row>
    <row r="100" ht="14.4" spans="3:33">
      <c r="C100" s="28" t="s">
        <v>101</v>
      </c>
      <c r="D100" s="51"/>
      <c r="E100" s="52"/>
      <c r="F100" s="53"/>
      <c r="G100" s="53"/>
      <c r="H100" s="54"/>
      <c r="I100" s="59"/>
      <c r="J100" s="46"/>
      <c r="K100" s="53"/>
      <c r="L100" s="41"/>
      <c r="M100" s="54"/>
      <c r="R100" s="49"/>
      <c r="W100" s="49"/>
      <c r="AB100" s="49"/>
      <c r="AG100" s="49"/>
    </row>
    <row r="101" ht="14.4" spans="3:33">
      <c r="C101" s="28" t="s">
        <v>102</v>
      </c>
      <c r="D101" s="55"/>
      <c r="E101" s="52"/>
      <c r="F101" s="53"/>
      <c r="G101" s="53"/>
      <c r="H101" s="54"/>
      <c r="I101" s="61"/>
      <c r="J101" s="46"/>
      <c r="K101" s="53"/>
      <c r="L101" s="41"/>
      <c r="M101" s="54"/>
      <c r="R101" s="49"/>
      <c r="W101" s="49"/>
      <c r="AB101" s="49"/>
      <c r="AG101" s="49"/>
    </row>
    <row r="102" ht="14.4" spans="3:33">
      <c r="C102" s="28" t="s">
        <v>103</v>
      </c>
      <c r="D102" s="56"/>
      <c r="E102" s="52"/>
      <c r="F102" s="53"/>
      <c r="G102" s="53"/>
      <c r="H102" s="54"/>
      <c r="I102" s="62"/>
      <c r="J102" s="46"/>
      <c r="K102" s="57"/>
      <c r="L102" s="41"/>
      <c r="M102" s="54"/>
      <c r="R102" s="49"/>
      <c r="W102" s="49"/>
      <c r="AB102" s="49"/>
      <c r="AG102" s="49"/>
    </row>
    <row r="103" ht="14.4" spans="3:33">
      <c r="C103" s="38" t="s">
        <v>104</v>
      </c>
      <c r="D103" s="56"/>
      <c r="E103" s="40"/>
      <c r="F103" s="57"/>
      <c r="G103" s="41"/>
      <c r="H103" s="54"/>
      <c r="I103" s="62"/>
      <c r="J103" s="46"/>
      <c r="K103" s="57"/>
      <c r="L103" s="41"/>
      <c r="M103" s="54"/>
      <c r="R103" s="49"/>
      <c r="W103" s="49"/>
      <c r="AB103" s="49"/>
      <c r="AG103" s="49"/>
    </row>
    <row r="104" ht="25" customHeight="1" spans="3:33">
      <c r="C104" s="25" t="s">
        <v>108</v>
      </c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</row>
    <row r="105" ht="14.4" spans="3:33">
      <c r="C105" s="28" t="s">
        <v>74</v>
      </c>
      <c r="D105" s="51"/>
      <c r="E105" s="52"/>
      <c r="F105" s="53"/>
      <c r="G105" s="53"/>
      <c r="H105" s="54"/>
      <c r="I105" s="51"/>
      <c r="J105" s="63"/>
      <c r="K105" s="63"/>
      <c r="L105" s="51"/>
      <c r="M105" s="64"/>
      <c r="R105" s="49"/>
      <c r="W105" s="49"/>
      <c r="AB105" s="49"/>
      <c r="AG105" s="49"/>
    </row>
    <row r="106" ht="14.4" spans="3:33">
      <c r="C106" s="28" t="s">
        <v>75</v>
      </c>
      <c r="D106" s="51"/>
      <c r="E106" s="52"/>
      <c r="F106" s="53"/>
      <c r="G106" s="53"/>
      <c r="H106" s="54"/>
      <c r="I106" s="51"/>
      <c r="J106" s="63"/>
      <c r="K106" s="63"/>
      <c r="L106" s="51"/>
      <c r="M106" s="64"/>
      <c r="R106" s="49"/>
      <c r="W106" s="49"/>
      <c r="AB106" s="49"/>
      <c r="AG106" s="49"/>
    </row>
    <row r="107" ht="14.4" spans="3:33">
      <c r="C107" s="28" t="s">
        <v>76</v>
      </c>
      <c r="D107" s="51"/>
      <c r="E107" s="52"/>
      <c r="F107" s="53"/>
      <c r="G107" s="53"/>
      <c r="H107" s="54"/>
      <c r="I107" s="51"/>
      <c r="J107" s="63"/>
      <c r="K107" s="63"/>
      <c r="L107" s="51"/>
      <c r="M107" s="64"/>
      <c r="R107" s="49"/>
      <c r="W107" s="49"/>
      <c r="AB107" s="49"/>
      <c r="AG107" s="49"/>
    </row>
    <row r="108" ht="14.4" spans="3:33">
      <c r="C108" s="28" t="s">
        <v>77</v>
      </c>
      <c r="D108" s="51"/>
      <c r="E108" s="52"/>
      <c r="F108" s="53"/>
      <c r="G108" s="53"/>
      <c r="H108" s="54"/>
      <c r="I108" s="51"/>
      <c r="J108" s="63"/>
      <c r="K108" s="63"/>
      <c r="L108" s="51"/>
      <c r="M108" s="64"/>
      <c r="R108" s="49"/>
      <c r="W108" s="49"/>
      <c r="AB108" s="49"/>
      <c r="AG108" s="49"/>
    </row>
    <row r="109" ht="14.4" spans="3:33">
      <c r="C109" s="28" t="s">
        <v>78</v>
      </c>
      <c r="D109" s="51"/>
      <c r="E109" s="52"/>
      <c r="F109" s="53"/>
      <c r="G109" s="53"/>
      <c r="H109" s="54"/>
      <c r="I109" s="51"/>
      <c r="J109" s="63"/>
      <c r="K109" s="63"/>
      <c r="L109" s="51"/>
      <c r="M109" s="64"/>
      <c r="R109" s="49"/>
      <c r="W109" s="49"/>
      <c r="AB109" s="49"/>
      <c r="AG109" s="49"/>
    </row>
    <row r="110" ht="14.4" spans="3:33">
      <c r="C110" s="28" t="s">
        <v>79</v>
      </c>
      <c r="D110" s="51"/>
      <c r="E110" s="52"/>
      <c r="F110" s="53"/>
      <c r="G110" s="53"/>
      <c r="H110" s="54"/>
      <c r="I110" s="51"/>
      <c r="J110" s="63"/>
      <c r="K110" s="63"/>
      <c r="L110" s="51"/>
      <c r="M110" s="64"/>
      <c r="R110" s="49"/>
      <c r="W110" s="49"/>
      <c r="AB110" s="49"/>
      <c r="AG110" s="49"/>
    </row>
    <row r="111" ht="14.4" spans="3:33">
      <c r="C111" s="28" t="s">
        <v>80</v>
      </c>
      <c r="D111" s="51"/>
      <c r="E111" s="52"/>
      <c r="F111" s="53"/>
      <c r="G111" s="53"/>
      <c r="H111" s="54"/>
      <c r="I111" s="51"/>
      <c r="J111" s="63"/>
      <c r="K111" s="63"/>
      <c r="L111" s="51"/>
      <c r="M111" s="64"/>
      <c r="R111" s="49"/>
      <c r="W111" s="49"/>
      <c r="AB111" s="49"/>
      <c r="AG111" s="49"/>
    </row>
    <row r="112" ht="14.4" spans="3:33">
      <c r="C112" s="28" t="s">
        <v>81</v>
      </c>
      <c r="D112" s="51"/>
      <c r="E112" s="52"/>
      <c r="F112" s="53"/>
      <c r="G112" s="53"/>
      <c r="H112" s="54"/>
      <c r="I112" s="51"/>
      <c r="J112" s="63"/>
      <c r="K112" s="63"/>
      <c r="L112" s="51"/>
      <c r="M112" s="64"/>
      <c r="R112" s="49"/>
      <c r="W112" s="49"/>
      <c r="AB112" s="49"/>
      <c r="AG112" s="49"/>
    </row>
    <row r="113" ht="14.4" spans="3:33">
      <c r="C113" s="28" t="s">
        <v>82</v>
      </c>
      <c r="D113" s="51"/>
      <c r="E113" s="52"/>
      <c r="F113" s="53"/>
      <c r="G113" s="53"/>
      <c r="H113" s="54"/>
      <c r="I113" s="51"/>
      <c r="J113" s="63"/>
      <c r="K113" s="63"/>
      <c r="L113" s="51"/>
      <c r="M113" s="64"/>
      <c r="R113" s="49"/>
      <c r="W113" s="49"/>
      <c r="AB113" s="49"/>
      <c r="AG113" s="49"/>
    </row>
    <row r="114" ht="14.4" spans="3:33">
      <c r="C114" s="28" t="s">
        <v>83</v>
      </c>
      <c r="D114" s="51"/>
      <c r="E114" s="52"/>
      <c r="F114" s="53"/>
      <c r="G114" s="53"/>
      <c r="H114" s="54"/>
      <c r="I114" s="51"/>
      <c r="J114" s="63"/>
      <c r="K114" s="63"/>
      <c r="L114" s="51"/>
      <c r="M114" s="64"/>
      <c r="R114" s="49"/>
      <c r="W114" s="49"/>
      <c r="AB114" s="49"/>
      <c r="AG114" s="49"/>
    </row>
    <row r="115" ht="14.4" spans="3:33">
      <c r="C115" s="28" t="s">
        <v>84</v>
      </c>
      <c r="D115" s="51"/>
      <c r="E115" s="52"/>
      <c r="F115" s="53"/>
      <c r="G115" s="53"/>
      <c r="H115" s="54"/>
      <c r="I115" s="51"/>
      <c r="J115" s="63"/>
      <c r="K115" s="63"/>
      <c r="L115" s="51"/>
      <c r="M115" s="64"/>
      <c r="R115" s="49"/>
      <c r="W115" s="49"/>
      <c r="AB115" s="49"/>
      <c r="AG115" s="49"/>
    </row>
    <row r="116" ht="14.4" spans="3:33">
      <c r="C116" s="28" t="s">
        <v>85</v>
      </c>
      <c r="D116" s="51"/>
      <c r="E116" s="52"/>
      <c r="F116" s="53"/>
      <c r="G116" s="53"/>
      <c r="H116" s="54"/>
      <c r="I116" s="51"/>
      <c r="J116" s="63"/>
      <c r="K116" s="63"/>
      <c r="L116" s="51"/>
      <c r="M116" s="64"/>
      <c r="R116" s="49"/>
      <c r="W116" s="49"/>
      <c r="AB116" s="49"/>
      <c r="AG116" s="49"/>
    </row>
    <row r="117" ht="14.4" spans="3:33">
      <c r="C117" s="28" t="s">
        <v>86</v>
      </c>
      <c r="D117" s="51"/>
      <c r="E117" s="52"/>
      <c r="F117" s="53"/>
      <c r="G117" s="53"/>
      <c r="H117" s="54"/>
      <c r="I117" s="51"/>
      <c r="J117" s="63"/>
      <c r="K117" s="63"/>
      <c r="L117" s="51"/>
      <c r="M117" s="64"/>
      <c r="R117" s="49"/>
      <c r="W117" s="49"/>
      <c r="AB117" s="49"/>
      <c r="AG117" s="49"/>
    </row>
    <row r="118" ht="14.4" spans="3:33">
      <c r="C118" s="28" t="s">
        <v>87</v>
      </c>
      <c r="D118" s="51"/>
      <c r="E118" s="52"/>
      <c r="F118" s="53"/>
      <c r="G118" s="53"/>
      <c r="H118" s="54"/>
      <c r="I118" s="51"/>
      <c r="J118" s="63"/>
      <c r="K118" s="63"/>
      <c r="L118" s="51"/>
      <c r="M118" s="64"/>
      <c r="R118" s="49"/>
      <c r="W118" s="49"/>
      <c r="AB118" s="49"/>
      <c r="AG118" s="49"/>
    </row>
    <row r="119" ht="14.4" spans="3:33">
      <c r="C119" s="28" t="s">
        <v>88</v>
      </c>
      <c r="D119" s="51"/>
      <c r="E119" s="52"/>
      <c r="F119" s="53"/>
      <c r="G119" s="53"/>
      <c r="H119" s="54"/>
      <c r="I119" s="51"/>
      <c r="J119" s="63"/>
      <c r="K119" s="63"/>
      <c r="L119" s="51"/>
      <c r="M119" s="64"/>
      <c r="R119" s="49"/>
      <c r="W119" s="49"/>
      <c r="AB119" s="49"/>
      <c r="AG119" s="49"/>
    </row>
    <row r="120" ht="14.4" spans="3:33">
      <c r="C120" s="28" t="s">
        <v>89</v>
      </c>
      <c r="D120" s="51"/>
      <c r="E120" s="52"/>
      <c r="F120" s="53"/>
      <c r="G120" s="53"/>
      <c r="H120" s="54"/>
      <c r="I120" s="51"/>
      <c r="J120" s="63"/>
      <c r="K120" s="63"/>
      <c r="L120" s="51"/>
      <c r="M120" s="64"/>
      <c r="R120" s="49"/>
      <c r="W120" s="49"/>
      <c r="AB120" s="49"/>
      <c r="AG120" s="49"/>
    </row>
    <row r="121" ht="14.4" spans="3:33">
      <c r="C121" s="28" t="s">
        <v>90</v>
      </c>
      <c r="D121" s="51"/>
      <c r="E121" s="52"/>
      <c r="F121" s="53"/>
      <c r="G121" s="53"/>
      <c r="H121" s="54"/>
      <c r="I121" s="51"/>
      <c r="J121" s="63"/>
      <c r="K121" s="63"/>
      <c r="L121" s="51"/>
      <c r="M121" s="64"/>
      <c r="R121" s="49"/>
      <c r="W121" s="49"/>
      <c r="AB121" s="49"/>
      <c r="AG121" s="49"/>
    </row>
    <row r="122" ht="14.4" spans="3:33">
      <c r="C122" s="28" t="s">
        <v>91</v>
      </c>
      <c r="D122" s="51"/>
      <c r="E122" s="52"/>
      <c r="F122" s="53"/>
      <c r="G122" s="53"/>
      <c r="H122" s="58"/>
      <c r="I122" s="51"/>
      <c r="J122" s="63"/>
      <c r="K122" s="63"/>
      <c r="L122" s="51"/>
      <c r="M122" s="64"/>
      <c r="R122" s="49"/>
      <c r="W122" s="49"/>
      <c r="AB122" s="49"/>
      <c r="AG122" s="49"/>
    </row>
    <row r="123" ht="14.4" spans="3:33">
      <c r="C123" s="28" t="s">
        <v>92</v>
      </c>
      <c r="D123" s="51"/>
      <c r="E123" s="52"/>
      <c r="F123" s="53"/>
      <c r="G123" s="53"/>
      <c r="H123" s="54"/>
      <c r="I123" s="51"/>
      <c r="J123" s="63"/>
      <c r="K123" s="63"/>
      <c r="L123" s="51"/>
      <c r="M123" s="64"/>
      <c r="R123" s="49"/>
      <c r="W123" s="49"/>
      <c r="AB123" s="49"/>
      <c r="AG123" s="49"/>
    </row>
    <row r="124" ht="14.4" spans="3:33">
      <c r="C124" s="28" t="s">
        <v>93</v>
      </c>
      <c r="D124" s="51"/>
      <c r="E124" s="52"/>
      <c r="F124" s="53"/>
      <c r="G124" s="53"/>
      <c r="H124" s="54"/>
      <c r="I124" s="51"/>
      <c r="J124" s="63"/>
      <c r="K124" s="63"/>
      <c r="L124" s="51"/>
      <c r="M124" s="64"/>
      <c r="R124" s="49"/>
      <c r="W124" s="49"/>
      <c r="AB124" s="49"/>
      <c r="AG124" s="49"/>
    </row>
    <row r="125" ht="14.4" spans="3:33">
      <c r="C125" s="28" t="s">
        <v>94</v>
      </c>
      <c r="D125" s="51"/>
      <c r="E125" s="52"/>
      <c r="F125" s="53"/>
      <c r="G125" s="53"/>
      <c r="H125" s="54"/>
      <c r="I125" s="51"/>
      <c r="J125" s="63"/>
      <c r="K125" s="63"/>
      <c r="L125" s="51"/>
      <c r="M125" s="64"/>
      <c r="R125" s="49"/>
      <c r="W125" s="49"/>
      <c r="AB125" s="49"/>
      <c r="AG125" s="49"/>
    </row>
    <row r="126" ht="14.4" spans="3:33">
      <c r="C126" s="28" t="s">
        <v>95</v>
      </c>
      <c r="D126" s="51"/>
      <c r="E126" s="52"/>
      <c r="F126" s="53"/>
      <c r="G126" s="53"/>
      <c r="H126" s="54"/>
      <c r="I126" s="51"/>
      <c r="J126" s="63"/>
      <c r="K126" s="63"/>
      <c r="L126" s="51"/>
      <c r="M126" s="64"/>
      <c r="R126" s="49"/>
      <c r="W126" s="49"/>
      <c r="AB126" s="49"/>
      <c r="AG126" s="49"/>
    </row>
    <row r="127" ht="14.4" spans="3:33">
      <c r="C127" s="28" t="s">
        <v>96</v>
      </c>
      <c r="D127" s="51"/>
      <c r="E127" s="52"/>
      <c r="F127" s="53"/>
      <c r="G127" s="53"/>
      <c r="H127" s="54"/>
      <c r="I127" s="51"/>
      <c r="J127" s="63"/>
      <c r="K127" s="63"/>
      <c r="L127" s="51"/>
      <c r="M127" s="64"/>
      <c r="R127" s="49"/>
      <c r="W127" s="49"/>
      <c r="AB127" s="49"/>
      <c r="AG127" s="49"/>
    </row>
    <row r="128" ht="14.4" spans="3:33">
      <c r="C128" s="28" t="s">
        <v>97</v>
      </c>
      <c r="D128" s="51"/>
      <c r="E128" s="52"/>
      <c r="F128" s="53"/>
      <c r="G128" s="53"/>
      <c r="H128" s="54"/>
      <c r="I128" s="51"/>
      <c r="J128" s="63"/>
      <c r="K128" s="63"/>
      <c r="L128" s="51"/>
      <c r="M128" s="64"/>
      <c r="R128" s="49"/>
      <c r="W128" s="49"/>
      <c r="AB128" s="49"/>
      <c r="AG128" s="49"/>
    </row>
    <row r="129" ht="14.4" spans="3:33">
      <c r="C129" s="28" t="s">
        <v>98</v>
      </c>
      <c r="D129" s="51"/>
      <c r="E129" s="52"/>
      <c r="F129" s="53"/>
      <c r="G129" s="53"/>
      <c r="H129" s="58"/>
      <c r="I129" s="51"/>
      <c r="J129" s="63"/>
      <c r="K129" s="63"/>
      <c r="L129" s="51"/>
      <c r="M129" s="64"/>
      <c r="R129" s="49"/>
      <c r="W129" s="49"/>
      <c r="AB129" s="49"/>
      <c r="AG129" s="49"/>
    </row>
    <row r="130" ht="14.4" spans="3:33">
      <c r="C130" s="28" t="s">
        <v>99</v>
      </c>
      <c r="D130" s="51"/>
      <c r="E130" s="52"/>
      <c r="F130" s="53"/>
      <c r="G130" s="53"/>
      <c r="H130" s="54"/>
      <c r="I130" s="51"/>
      <c r="J130" s="63"/>
      <c r="K130" s="63"/>
      <c r="L130" s="51"/>
      <c r="M130" s="64"/>
      <c r="R130" s="49"/>
      <c r="W130" s="49"/>
      <c r="AB130" s="49"/>
      <c r="AG130" s="49"/>
    </row>
    <row r="131" ht="14.4" spans="3:33">
      <c r="C131" s="28" t="s">
        <v>100</v>
      </c>
      <c r="D131" s="51"/>
      <c r="E131" s="52"/>
      <c r="F131" s="53"/>
      <c r="G131" s="53"/>
      <c r="H131" s="54"/>
      <c r="I131" s="51"/>
      <c r="J131" s="63"/>
      <c r="K131" s="63"/>
      <c r="L131" s="51"/>
      <c r="M131" s="64"/>
      <c r="R131" s="49"/>
      <c r="W131" s="49"/>
      <c r="AB131" s="49"/>
      <c r="AG131" s="49"/>
    </row>
    <row r="132" ht="14.4" spans="3:33">
      <c r="C132" s="28" t="s">
        <v>101</v>
      </c>
      <c r="D132" s="51"/>
      <c r="E132" s="52"/>
      <c r="F132" s="53"/>
      <c r="G132" s="53"/>
      <c r="H132" s="54"/>
      <c r="I132" s="51"/>
      <c r="J132" s="63"/>
      <c r="K132" s="63"/>
      <c r="L132" s="51"/>
      <c r="M132" s="64"/>
      <c r="R132" s="49"/>
      <c r="W132" s="49"/>
      <c r="AB132" s="49"/>
      <c r="AG132" s="49"/>
    </row>
    <row r="133" ht="14.4" spans="3:33">
      <c r="C133" s="28" t="s">
        <v>102</v>
      </c>
      <c r="D133" s="55"/>
      <c r="E133" s="52"/>
      <c r="F133" s="53"/>
      <c r="G133" s="53"/>
      <c r="H133" s="54"/>
      <c r="I133" s="51"/>
      <c r="J133" s="63"/>
      <c r="K133" s="63"/>
      <c r="L133" s="51"/>
      <c r="M133" s="64"/>
      <c r="R133" s="49"/>
      <c r="W133" s="49"/>
      <c r="AB133" s="49"/>
      <c r="AG133" s="49"/>
    </row>
    <row r="134" ht="14.4" spans="3:33">
      <c r="C134" s="28" t="s">
        <v>103</v>
      </c>
      <c r="D134" s="56"/>
      <c r="E134" s="52"/>
      <c r="F134" s="53"/>
      <c r="G134" s="53"/>
      <c r="H134" s="54"/>
      <c r="I134" s="51"/>
      <c r="J134" s="63"/>
      <c r="K134" s="63"/>
      <c r="L134" s="51"/>
      <c r="M134" s="64"/>
      <c r="R134" s="49"/>
      <c r="W134" s="49"/>
      <c r="AB134" s="49"/>
      <c r="AG134" s="49"/>
    </row>
    <row r="135" ht="14.4" spans="3:33">
      <c r="C135" s="38" t="s">
        <v>104</v>
      </c>
      <c r="D135" s="56"/>
      <c r="E135" s="40"/>
      <c r="F135" s="57"/>
      <c r="G135" s="41"/>
      <c r="H135" s="54"/>
      <c r="I135" s="51"/>
      <c r="J135" s="63"/>
      <c r="K135" s="63"/>
      <c r="L135" s="51"/>
      <c r="M135" s="64"/>
      <c r="R135" s="49"/>
      <c r="W135" s="49"/>
      <c r="AB135" s="49"/>
      <c r="AG135" s="49"/>
    </row>
    <row r="136" ht="25" customHeight="1" spans="3:33">
      <c r="C136" s="25" t="s">
        <v>109</v>
      </c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</row>
    <row r="137" ht="14.4" spans="3:33">
      <c r="C137" s="28" t="s">
        <v>74</v>
      </c>
      <c r="D137" s="51"/>
      <c r="E137" s="52"/>
      <c r="F137" s="53"/>
      <c r="G137" s="53"/>
      <c r="H137" s="54"/>
      <c r="I137" s="51"/>
      <c r="J137" s="63"/>
      <c r="K137" s="63"/>
      <c r="L137" s="51"/>
      <c r="M137" s="64"/>
      <c r="R137" s="49"/>
      <c r="W137" s="49"/>
      <c r="AB137" s="49"/>
      <c r="AG137" s="49"/>
    </row>
    <row r="138" ht="14.4" spans="3:33">
      <c r="C138" s="28" t="s">
        <v>75</v>
      </c>
      <c r="D138" s="51"/>
      <c r="E138" s="52"/>
      <c r="F138" s="53"/>
      <c r="G138" s="53"/>
      <c r="H138" s="54"/>
      <c r="I138" s="51"/>
      <c r="J138" s="63"/>
      <c r="K138" s="63"/>
      <c r="L138" s="51"/>
      <c r="M138" s="64"/>
      <c r="R138" s="49"/>
      <c r="W138" s="49"/>
      <c r="AB138" s="49"/>
      <c r="AG138" s="49"/>
    </row>
    <row r="139" ht="14.4" spans="3:33">
      <c r="C139" s="28" t="s">
        <v>76</v>
      </c>
      <c r="D139" s="51"/>
      <c r="E139" s="52"/>
      <c r="F139" s="53"/>
      <c r="G139" s="53"/>
      <c r="H139" s="54"/>
      <c r="I139" s="51"/>
      <c r="J139" s="63"/>
      <c r="K139" s="63"/>
      <c r="L139" s="51"/>
      <c r="M139" s="64"/>
      <c r="R139" s="49"/>
      <c r="W139" s="49"/>
      <c r="AB139" s="49"/>
      <c r="AG139" s="49"/>
    </row>
    <row r="140" ht="14.4" spans="3:33">
      <c r="C140" s="28" t="s">
        <v>77</v>
      </c>
      <c r="D140" s="51"/>
      <c r="E140" s="52"/>
      <c r="F140" s="53"/>
      <c r="G140" s="53"/>
      <c r="H140" s="54"/>
      <c r="I140" s="51"/>
      <c r="J140" s="63"/>
      <c r="K140" s="63"/>
      <c r="L140" s="51"/>
      <c r="M140" s="64"/>
      <c r="R140" s="49"/>
      <c r="W140" s="49"/>
      <c r="AB140" s="49"/>
      <c r="AG140" s="49"/>
    </row>
    <row r="141" ht="14.4" spans="3:33">
      <c r="C141" s="28" t="s">
        <v>78</v>
      </c>
      <c r="D141" s="51"/>
      <c r="E141" s="52"/>
      <c r="F141" s="53"/>
      <c r="G141" s="53"/>
      <c r="H141" s="58"/>
      <c r="I141" s="51"/>
      <c r="J141" s="63"/>
      <c r="K141" s="63"/>
      <c r="L141" s="51"/>
      <c r="M141" s="64"/>
      <c r="R141" s="49"/>
      <c r="W141" s="49"/>
      <c r="AB141" s="49"/>
      <c r="AG141" s="49"/>
    </row>
    <row r="142" ht="14.4" spans="3:33">
      <c r="C142" s="28" t="s">
        <v>79</v>
      </c>
      <c r="D142" s="51"/>
      <c r="E142" s="52"/>
      <c r="F142" s="53"/>
      <c r="G142" s="53"/>
      <c r="H142" s="54"/>
      <c r="I142" s="51"/>
      <c r="J142" s="63"/>
      <c r="K142" s="63"/>
      <c r="L142" s="51"/>
      <c r="M142" s="64"/>
      <c r="R142" s="49"/>
      <c r="W142" s="49"/>
      <c r="AB142" s="49"/>
      <c r="AG142" s="49"/>
    </row>
    <row r="143" ht="14.4" spans="3:33">
      <c r="C143" s="28" t="s">
        <v>80</v>
      </c>
      <c r="D143" s="51"/>
      <c r="E143" s="52"/>
      <c r="F143" s="53"/>
      <c r="G143" s="53"/>
      <c r="H143" s="54"/>
      <c r="I143" s="51"/>
      <c r="J143" s="63"/>
      <c r="K143" s="63"/>
      <c r="L143" s="51"/>
      <c r="M143" s="64"/>
      <c r="R143" s="49"/>
      <c r="W143" s="49"/>
      <c r="AB143" s="49"/>
      <c r="AG143" s="49"/>
    </row>
    <row r="144" ht="14.4" spans="3:33">
      <c r="C144" s="28" t="s">
        <v>81</v>
      </c>
      <c r="D144" s="51"/>
      <c r="E144" s="52"/>
      <c r="F144" s="53"/>
      <c r="G144" s="53"/>
      <c r="H144" s="54"/>
      <c r="I144" s="51"/>
      <c r="J144" s="63"/>
      <c r="K144" s="63"/>
      <c r="L144" s="51"/>
      <c r="M144" s="64"/>
      <c r="R144" s="49"/>
      <c r="W144" s="49"/>
      <c r="AB144" s="49"/>
      <c r="AG144" s="49"/>
    </row>
    <row r="145" ht="14.4" spans="3:33">
      <c r="C145" s="28" t="s">
        <v>82</v>
      </c>
      <c r="D145" s="51"/>
      <c r="E145" s="52"/>
      <c r="F145" s="53"/>
      <c r="G145" s="53"/>
      <c r="H145" s="54"/>
      <c r="I145" s="51"/>
      <c r="J145" s="63"/>
      <c r="K145" s="63"/>
      <c r="L145" s="51"/>
      <c r="M145" s="64"/>
      <c r="R145" s="49"/>
      <c r="W145" s="49"/>
      <c r="AB145" s="49"/>
      <c r="AG145" s="49"/>
    </row>
    <row r="146" ht="14.4" spans="3:33">
      <c r="C146" s="28" t="s">
        <v>83</v>
      </c>
      <c r="D146" s="51"/>
      <c r="E146" s="52"/>
      <c r="F146" s="53"/>
      <c r="G146" s="53"/>
      <c r="H146" s="54"/>
      <c r="I146" s="51"/>
      <c r="J146" s="63"/>
      <c r="K146" s="63"/>
      <c r="L146" s="51"/>
      <c r="M146" s="64"/>
      <c r="R146" s="49"/>
      <c r="W146" s="49"/>
      <c r="AB146" s="49"/>
      <c r="AG146" s="49"/>
    </row>
    <row r="147" ht="14.4" spans="3:33">
      <c r="C147" s="28" t="s">
        <v>84</v>
      </c>
      <c r="D147" s="51"/>
      <c r="E147" s="52"/>
      <c r="F147" s="53"/>
      <c r="G147" s="53"/>
      <c r="H147" s="54"/>
      <c r="I147" s="51"/>
      <c r="J147" s="63"/>
      <c r="K147" s="63"/>
      <c r="L147" s="51"/>
      <c r="M147" s="64"/>
      <c r="R147" s="49"/>
      <c r="W147" s="49"/>
      <c r="AB147" s="49"/>
      <c r="AG147" s="49"/>
    </row>
    <row r="148" ht="14.4" spans="3:33">
      <c r="C148" s="28" t="s">
        <v>85</v>
      </c>
      <c r="D148" s="51"/>
      <c r="E148" s="52"/>
      <c r="F148" s="53"/>
      <c r="G148" s="53"/>
      <c r="H148" s="54"/>
      <c r="I148" s="51"/>
      <c r="J148" s="63"/>
      <c r="K148" s="63"/>
      <c r="L148" s="51"/>
      <c r="M148" s="64"/>
      <c r="R148" s="49"/>
      <c r="W148" s="49"/>
      <c r="AB148" s="49"/>
      <c r="AG148" s="49"/>
    </row>
    <row r="149" ht="14.4" spans="3:33">
      <c r="C149" s="28" t="s">
        <v>86</v>
      </c>
      <c r="D149" s="51"/>
      <c r="E149" s="52"/>
      <c r="F149" s="53"/>
      <c r="G149" s="53"/>
      <c r="H149" s="54"/>
      <c r="I149" s="51"/>
      <c r="J149" s="63"/>
      <c r="K149" s="63"/>
      <c r="L149" s="51"/>
      <c r="M149" s="64"/>
      <c r="R149" s="49"/>
      <c r="W149" s="49"/>
      <c r="AB149" s="49"/>
      <c r="AG149" s="49"/>
    </row>
    <row r="150" ht="14.4" spans="3:33">
      <c r="C150" s="28" t="s">
        <v>87</v>
      </c>
      <c r="D150" s="51"/>
      <c r="E150" s="52"/>
      <c r="F150" s="53"/>
      <c r="G150" s="53"/>
      <c r="H150" s="58"/>
      <c r="I150" s="51"/>
      <c r="J150" s="63"/>
      <c r="K150" s="63"/>
      <c r="L150" s="51"/>
      <c r="M150" s="64"/>
      <c r="R150" s="49"/>
      <c r="W150" s="49"/>
      <c r="AB150" s="49"/>
      <c r="AG150" s="49"/>
    </row>
    <row r="151" ht="14.4" spans="3:33">
      <c r="C151" s="28" t="s">
        <v>88</v>
      </c>
      <c r="D151" s="51"/>
      <c r="E151" s="52"/>
      <c r="F151" s="53"/>
      <c r="G151" s="53"/>
      <c r="H151" s="54"/>
      <c r="I151" s="51"/>
      <c r="J151" s="63"/>
      <c r="K151" s="63"/>
      <c r="L151" s="51"/>
      <c r="M151" s="64"/>
      <c r="R151" s="49"/>
      <c r="W151" s="49"/>
      <c r="AB151" s="49"/>
      <c r="AG151" s="49"/>
    </row>
    <row r="152" ht="14.4" spans="3:33">
      <c r="C152" s="28" t="s">
        <v>89</v>
      </c>
      <c r="D152" s="51"/>
      <c r="E152" s="52"/>
      <c r="F152" s="53"/>
      <c r="G152" s="53"/>
      <c r="H152" s="54"/>
      <c r="I152" s="51"/>
      <c r="J152" s="63"/>
      <c r="K152" s="63"/>
      <c r="L152" s="51"/>
      <c r="M152" s="64"/>
      <c r="R152" s="49"/>
      <c r="W152" s="49"/>
      <c r="AB152" s="49"/>
      <c r="AG152" s="49"/>
    </row>
    <row r="153" ht="14.4" spans="3:33">
      <c r="C153" s="28" t="s">
        <v>90</v>
      </c>
      <c r="D153" s="51"/>
      <c r="E153" s="52"/>
      <c r="F153" s="53"/>
      <c r="G153" s="53"/>
      <c r="H153" s="54"/>
      <c r="I153" s="51"/>
      <c r="J153" s="63"/>
      <c r="K153" s="63"/>
      <c r="L153" s="51"/>
      <c r="M153" s="64"/>
      <c r="R153" s="49"/>
      <c r="W153" s="49"/>
      <c r="AB153" s="49"/>
      <c r="AG153" s="49"/>
    </row>
    <row r="154" ht="14.4" spans="3:33">
      <c r="C154" s="28" t="s">
        <v>91</v>
      </c>
      <c r="D154" s="51"/>
      <c r="E154" s="52"/>
      <c r="F154" s="53"/>
      <c r="G154" s="53"/>
      <c r="H154" s="54"/>
      <c r="I154" s="51"/>
      <c r="J154" s="63"/>
      <c r="K154" s="63"/>
      <c r="L154" s="51"/>
      <c r="M154" s="64"/>
      <c r="R154" s="49"/>
      <c r="W154" s="49"/>
      <c r="AB154" s="49"/>
      <c r="AG154" s="49"/>
    </row>
    <row r="155" ht="14.4" spans="3:33">
      <c r="C155" s="28" t="s">
        <v>92</v>
      </c>
      <c r="D155" s="51"/>
      <c r="E155" s="52"/>
      <c r="F155" s="53"/>
      <c r="G155" s="53"/>
      <c r="H155" s="54"/>
      <c r="I155" s="51"/>
      <c r="J155" s="63"/>
      <c r="K155" s="63"/>
      <c r="L155" s="51"/>
      <c r="M155" s="64"/>
      <c r="R155" s="49"/>
      <c r="W155" s="49"/>
      <c r="AB155" s="49"/>
      <c r="AG155" s="49"/>
    </row>
    <row r="156" ht="14.4" spans="3:33">
      <c r="C156" s="28" t="s">
        <v>93</v>
      </c>
      <c r="D156" s="51"/>
      <c r="E156" s="52"/>
      <c r="F156" s="53"/>
      <c r="G156" s="53"/>
      <c r="H156" s="54"/>
      <c r="I156" s="51"/>
      <c r="J156" s="63"/>
      <c r="K156" s="63"/>
      <c r="L156" s="51"/>
      <c r="M156" s="64"/>
      <c r="R156" s="49"/>
      <c r="W156" s="49"/>
      <c r="AB156" s="49"/>
      <c r="AG156" s="49"/>
    </row>
    <row r="157" ht="14.4" spans="3:33">
      <c r="C157" s="28" t="s">
        <v>94</v>
      </c>
      <c r="D157" s="51"/>
      <c r="E157" s="52"/>
      <c r="F157" s="53"/>
      <c r="G157" s="53"/>
      <c r="H157" s="54"/>
      <c r="I157" s="51"/>
      <c r="J157" s="63"/>
      <c r="K157" s="63"/>
      <c r="L157" s="51"/>
      <c r="M157" s="64"/>
      <c r="R157" s="49"/>
      <c r="W157" s="49"/>
      <c r="AB157" s="49"/>
      <c r="AG157" s="49"/>
    </row>
    <row r="158" ht="14.4" spans="3:33">
      <c r="C158" s="28" t="s">
        <v>95</v>
      </c>
      <c r="D158" s="51"/>
      <c r="E158" s="52"/>
      <c r="F158" s="53"/>
      <c r="G158" s="53"/>
      <c r="H158" s="54"/>
      <c r="I158" s="51"/>
      <c r="J158" s="63"/>
      <c r="K158" s="63"/>
      <c r="L158" s="51"/>
      <c r="M158" s="64"/>
      <c r="R158" s="49"/>
      <c r="W158" s="49"/>
      <c r="AB158" s="49"/>
      <c r="AG158" s="49"/>
    </row>
    <row r="159" ht="14.4" spans="3:33">
      <c r="C159" s="28" t="s">
        <v>96</v>
      </c>
      <c r="D159" s="51"/>
      <c r="E159" s="52"/>
      <c r="F159" s="53"/>
      <c r="G159" s="53"/>
      <c r="H159" s="54"/>
      <c r="I159" s="51"/>
      <c r="J159" s="63"/>
      <c r="K159" s="63"/>
      <c r="L159" s="51"/>
      <c r="M159" s="64"/>
      <c r="R159" s="49"/>
      <c r="W159" s="49"/>
      <c r="AB159" s="49"/>
      <c r="AG159" s="49"/>
    </row>
    <row r="160" ht="14.4" spans="3:33">
      <c r="C160" s="28" t="s">
        <v>97</v>
      </c>
      <c r="D160" s="51"/>
      <c r="E160" s="52"/>
      <c r="F160" s="53"/>
      <c r="G160" s="53"/>
      <c r="H160" s="54"/>
      <c r="I160" s="51"/>
      <c r="J160" s="63"/>
      <c r="K160" s="63"/>
      <c r="L160" s="51"/>
      <c r="M160" s="64"/>
      <c r="R160" s="49"/>
      <c r="W160" s="49"/>
      <c r="AB160" s="49"/>
      <c r="AG160" s="49"/>
    </row>
    <row r="161" ht="14.4" spans="3:33">
      <c r="C161" s="28" t="s">
        <v>98</v>
      </c>
      <c r="D161" s="51"/>
      <c r="E161" s="52"/>
      <c r="F161" s="53"/>
      <c r="G161" s="53"/>
      <c r="H161" s="54"/>
      <c r="I161" s="51"/>
      <c r="J161" s="63"/>
      <c r="K161" s="63"/>
      <c r="L161" s="51"/>
      <c r="M161" s="64"/>
      <c r="R161" s="49"/>
      <c r="W161" s="49"/>
      <c r="AB161" s="49"/>
      <c r="AG161" s="49"/>
    </row>
    <row r="162" ht="14.4" spans="3:33">
      <c r="C162" s="28" t="s">
        <v>99</v>
      </c>
      <c r="D162" s="51"/>
      <c r="E162" s="52"/>
      <c r="F162" s="53"/>
      <c r="G162" s="53"/>
      <c r="H162" s="54"/>
      <c r="I162" s="51"/>
      <c r="J162" s="63"/>
      <c r="K162" s="63"/>
      <c r="L162" s="51"/>
      <c r="M162" s="64"/>
      <c r="R162" s="49"/>
      <c r="W162" s="49"/>
      <c r="AB162" s="49"/>
      <c r="AG162" s="49"/>
    </row>
    <row r="163" ht="14.4" spans="3:33">
      <c r="C163" s="28" t="s">
        <v>100</v>
      </c>
      <c r="D163" s="51"/>
      <c r="E163" s="52"/>
      <c r="F163" s="53"/>
      <c r="G163" s="53"/>
      <c r="H163" s="54"/>
      <c r="I163" s="51"/>
      <c r="J163" s="63"/>
      <c r="K163" s="63"/>
      <c r="L163" s="51"/>
      <c r="M163" s="64"/>
      <c r="R163" s="49"/>
      <c r="W163" s="49"/>
      <c r="AB163" s="49"/>
      <c r="AG163" s="49"/>
    </row>
    <row r="164" ht="14.4" spans="3:33">
      <c r="C164" s="28" t="s">
        <v>101</v>
      </c>
      <c r="D164" s="51"/>
      <c r="E164" s="52"/>
      <c r="F164" s="53"/>
      <c r="G164" s="53"/>
      <c r="H164" s="54"/>
      <c r="I164" s="51"/>
      <c r="J164" s="63"/>
      <c r="K164" s="63"/>
      <c r="L164" s="51"/>
      <c r="M164" s="64"/>
      <c r="R164" s="49"/>
      <c r="W164" s="49"/>
      <c r="AB164" s="49"/>
      <c r="AG164" s="49"/>
    </row>
    <row r="165" ht="14.4" spans="3:33">
      <c r="C165" s="28" t="s">
        <v>102</v>
      </c>
      <c r="D165" s="55"/>
      <c r="E165" s="52"/>
      <c r="F165" s="53"/>
      <c r="G165" s="53"/>
      <c r="H165" s="54"/>
      <c r="I165" s="51"/>
      <c r="J165" s="63"/>
      <c r="K165" s="63"/>
      <c r="L165" s="51"/>
      <c r="M165" s="64"/>
      <c r="R165" s="49"/>
      <c r="W165" s="49"/>
      <c r="AB165" s="49"/>
      <c r="AG165" s="49"/>
    </row>
    <row r="166" ht="14.4" spans="3:33">
      <c r="C166" s="28" t="s">
        <v>103</v>
      </c>
      <c r="D166" s="55"/>
      <c r="E166" s="52"/>
      <c r="F166" s="53"/>
      <c r="G166" s="53"/>
      <c r="H166" s="54"/>
      <c r="I166" s="51"/>
      <c r="J166" s="63"/>
      <c r="K166" s="63"/>
      <c r="L166" s="51"/>
      <c r="M166" s="64"/>
      <c r="R166" s="49"/>
      <c r="W166" s="49"/>
      <c r="AB166" s="49"/>
      <c r="AG166" s="49"/>
    </row>
    <row r="167" ht="14.4" spans="3:33">
      <c r="C167" s="38" t="s">
        <v>104</v>
      </c>
      <c r="D167" s="56"/>
      <c r="E167" s="40"/>
      <c r="F167" s="57"/>
      <c r="G167" s="41"/>
      <c r="H167" s="54"/>
      <c r="I167" s="51"/>
      <c r="J167" s="63"/>
      <c r="K167" s="63"/>
      <c r="L167" s="51"/>
      <c r="M167" s="64"/>
      <c r="R167" s="49"/>
      <c r="W167" s="49"/>
      <c r="AB167" s="49"/>
      <c r="AG167" s="49"/>
    </row>
    <row r="168" ht="25" customHeight="1" spans="3:33">
      <c r="C168" s="25" t="s">
        <v>110</v>
      </c>
      <c r="D168" s="65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7"/>
    </row>
    <row r="169" ht="14.4" spans="3:33">
      <c r="C169" s="28" t="s">
        <v>74</v>
      </c>
      <c r="D169" s="51"/>
      <c r="E169" s="52"/>
      <c r="F169" s="53"/>
      <c r="G169" s="53"/>
      <c r="H169" s="54"/>
      <c r="I169" s="59"/>
      <c r="J169" s="46"/>
      <c r="K169" s="53"/>
      <c r="L169" s="41"/>
      <c r="M169" s="54"/>
      <c r="R169" s="49"/>
      <c r="W169" s="49"/>
      <c r="AB169" s="49"/>
      <c r="AG169" s="49"/>
    </row>
    <row r="170" ht="14.4" spans="3:33">
      <c r="C170" s="28" t="s">
        <v>75</v>
      </c>
      <c r="D170" s="51"/>
      <c r="E170" s="52"/>
      <c r="F170" s="53"/>
      <c r="G170" s="53"/>
      <c r="H170" s="54"/>
      <c r="I170" s="59"/>
      <c r="J170" s="46"/>
      <c r="K170" s="53"/>
      <c r="L170" s="41"/>
      <c r="M170" s="54"/>
      <c r="R170" s="49"/>
      <c r="W170" s="49"/>
      <c r="AB170" s="49"/>
      <c r="AG170" s="49"/>
    </row>
    <row r="171" ht="14.4" spans="3:33">
      <c r="C171" s="28" t="s">
        <v>76</v>
      </c>
      <c r="D171" s="51"/>
      <c r="E171" s="52"/>
      <c r="F171" s="53"/>
      <c r="G171" s="53"/>
      <c r="H171" s="54"/>
      <c r="I171" s="59"/>
      <c r="J171" s="46"/>
      <c r="K171" s="60"/>
      <c r="L171" s="41"/>
      <c r="M171" s="58"/>
      <c r="R171" s="49"/>
      <c r="W171" s="49"/>
      <c r="AB171" s="49"/>
      <c r="AG171" s="49"/>
    </row>
    <row r="172" ht="14.4" spans="3:33">
      <c r="C172" s="28" t="s">
        <v>77</v>
      </c>
      <c r="D172" s="51"/>
      <c r="E172" s="52"/>
      <c r="F172" s="53"/>
      <c r="G172" s="53"/>
      <c r="H172" s="54"/>
      <c r="I172" s="59"/>
      <c r="J172" s="46"/>
      <c r="K172" s="60"/>
      <c r="L172" s="41"/>
      <c r="M172" s="58"/>
      <c r="R172" s="49"/>
      <c r="W172" s="49"/>
      <c r="AB172" s="49"/>
      <c r="AG172" s="49"/>
    </row>
    <row r="173" ht="14.4" spans="3:33">
      <c r="C173" s="28" t="s">
        <v>78</v>
      </c>
      <c r="D173" s="51"/>
      <c r="E173" s="52"/>
      <c r="F173" s="53"/>
      <c r="G173" s="53"/>
      <c r="H173" s="54"/>
      <c r="I173" s="59"/>
      <c r="J173" s="45"/>
      <c r="K173" s="53"/>
      <c r="L173" s="31"/>
      <c r="M173" s="54"/>
      <c r="R173" s="49"/>
      <c r="W173" s="49"/>
      <c r="AB173" s="49"/>
      <c r="AG173" s="49"/>
    </row>
    <row r="174" ht="14.4" spans="3:33">
      <c r="C174" s="28" t="s">
        <v>79</v>
      </c>
      <c r="D174" s="51"/>
      <c r="E174" s="52"/>
      <c r="F174" s="53"/>
      <c r="G174" s="53"/>
      <c r="H174" s="54"/>
      <c r="I174" s="59"/>
      <c r="J174" s="46"/>
      <c r="K174" s="53"/>
      <c r="L174" s="41"/>
      <c r="M174" s="54"/>
      <c r="R174" s="49"/>
      <c r="W174" s="49"/>
      <c r="AB174" s="49"/>
      <c r="AG174" s="49"/>
    </row>
    <row r="175" ht="14.4" spans="3:33">
      <c r="C175" s="28" t="s">
        <v>80</v>
      </c>
      <c r="D175" s="51"/>
      <c r="E175" s="52"/>
      <c r="F175" s="53"/>
      <c r="G175" s="53"/>
      <c r="H175" s="54"/>
      <c r="I175" s="59"/>
      <c r="J175" s="46"/>
      <c r="K175" s="53"/>
      <c r="L175" s="41"/>
      <c r="M175" s="54"/>
      <c r="R175" s="49"/>
      <c r="W175" s="49"/>
      <c r="AB175" s="49"/>
      <c r="AG175" s="49"/>
    </row>
    <row r="176" ht="14.4" spans="3:33">
      <c r="C176" s="28" t="s">
        <v>81</v>
      </c>
      <c r="D176" s="51"/>
      <c r="E176" s="52"/>
      <c r="F176" s="53"/>
      <c r="G176" s="53"/>
      <c r="H176" s="54"/>
      <c r="I176" s="59"/>
      <c r="J176" s="45"/>
      <c r="K176" s="53"/>
      <c r="L176" s="31"/>
      <c r="M176" s="54"/>
      <c r="R176" s="49"/>
      <c r="W176" s="49"/>
      <c r="AB176" s="49"/>
      <c r="AG176" s="49"/>
    </row>
    <row r="177" ht="14.4" spans="3:33">
      <c r="C177" s="28" t="s">
        <v>82</v>
      </c>
      <c r="D177" s="51"/>
      <c r="E177" s="52"/>
      <c r="F177" s="53"/>
      <c r="G177" s="53"/>
      <c r="H177" s="54"/>
      <c r="I177" s="59"/>
      <c r="J177" s="46"/>
      <c r="K177" s="53"/>
      <c r="L177" s="41"/>
      <c r="M177" s="54"/>
      <c r="R177" s="49"/>
      <c r="W177" s="49"/>
      <c r="AB177" s="49"/>
      <c r="AG177" s="49"/>
    </row>
    <row r="178" ht="14.4" spans="3:33">
      <c r="C178" s="28" t="s">
        <v>83</v>
      </c>
      <c r="D178" s="51"/>
      <c r="E178" s="52"/>
      <c r="F178" s="53"/>
      <c r="G178" s="53"/>
      <c r="H178" s="54"/>
      <c r="I178" s="59"/>
      <c r="J178" s="46"/>
      <c r="K178" s="53"/>
      <c r="L178" s="41"/>
      <c r="M178" s="54"/>
      <c r="R178" s="49"/>
      <c r="W178" s="49"/>
      <c r="AB178" s="49"/>
      <c r="AG178" s="49"/>
    </row>
    <row r="179" ht="14.4" spans="3:33">
      <c r="C179" s="28" t="s">
        <v>84</v>
      </c>
      <c r="D179" s="51"/>
      <c r="E179" s="52"/>
      <c r="F179" s="53"/>
      <c r="G179" s="53"/>
      <c r="H179" s="54"/>
      <c r="I179" s="59"/>
      <c r="J179" s="46"/>
      <c r="K179" s="53"/>
      <c r="L179" s="41"/>
      <c r="M179" s="54"/>
      <c r="R179" s="49"/>
      <c r="W179" s="49"/>
      <c r="AB179" s="49"/>
      <c r="AG179" s="49"/>
    </row>
    <row r="180" ht="14.4" spans="3:33">
      <c r="C180" s="28" t="s">
        <v>85</v>
      </c>
      <c r="D180" s="51"/>
      <c r="E180" s="52"/>
      <c r="F180" s="53"/>
      <c r="G180" s="53"/>
      <c r="H180" s="54"/>
      <c r="I180" s="59"/>
      <c r="J180" s="46"/>
      <c r="K180" s="53"/>
      <c r="L180" s="41"/>
      <c r="M180" s="54"/>
      <c r="R180" s="49"/>
      <c r="W180" s="49"/>
      <c r="AB180" s="49"/>
      <c r="AG180" s="49"/>
    </row>
    <row r="181" ht="14.4" spans="3:33">
      <c r="C181" s="28" t="s">
        <v>86</v>
      </c>
      <c r="D181" s="51"/>
      <c r="E181" s="52"/>
      <c r="F181" s="53"/>
      <c r="G181" s="53"/>
      <c r="H181" s="54"/>
      <c r="I181" s="59"/>
      <c r="J181" s="46"/>
      <c r="K181" s="53"/>
      <c r="L181" s="41"/>
      <c r="M181" s="54"/>
      <c r="R181" s="49"/>
      <c r="W181" s="49"/>
      <c r="AB181" s="49"/>
      <c r="AG181" s="49"/>
    </row>
    <row r="182" ht="14.4" spans="3:33">
      <c r="C182" s="28" t="s">
        <v>87</v>
      </c>
      <c r="D182" s="51"/>
      <c r="E182" s="52"/>
      <c r="F182" s="53"/>
      <c r="G182" s="53"/>
      <c r="H182" s="54"/>
      <c r="I182" s="59"/>
      <c r="J182" s="46"/>
      <c r="K182" s="53"/>
      <c r="L182" s="41"/>
      <c r="M182" s="54"/>
      <c r="R182" s="49"/>
      <c r="W182" s="49"/>
      <c r="AB182" s="49"/>
      <c r="AG182" s="49"/>
    </row>
    <row r="183" ht="14.4" spans="3:33">
      <c r="C183" s="28" t="s">
        <v>88</v>
      </c>
      <c r="D183" s="51"/>
      <c r="E183" s="52"/>
      <c r="F183" s="53"/>
      <c r="G183" s="53"/>
      <c r="H183" s="54"/>
      <c r="I183" s="59"/>
      <c r="J183" s="46"/>
      <c r="K183" s="53"/>
      <c r="L183" s="41"/>
      <c r="M183" s="54"/>
      <c r="R183" s="49"/>
      <c r="W183" s="49"/>
      <c r="AB183" s="49"/>
      <c r="AG183" s="49"/>
    </row>
    <row r="184" ht="14.4" spans="3:33">
      <c r="C184" s="28" t="s">
        <v>89</v>
      </c>
      <c r="D184" s="51"/>
      <c r="E184" s="52"/>
      <c r="F184" s="53"/>
      <c r="G184" s="53"/>
      <c r="H184" s="54"/>
      <c r="I184" s="59"/>
      <c r="J184" s="45"/>
      <c r="K184" s="53"/>
      <c r="L184" s="31"/>
      <c r="M184" s="54"/>
      <c r="R184" s="49"/>
      <c r="W184" s="49"/>
      <c r="AB184" s="49"/>
      <c r="AG184" s="49"/>
    </row>
    <row r="185" ht="14.4" spans="3:33">
      <c r="C185" s="28" t="s">
        <v>90</v>
      </c>
      <c r="D185" s="51"/>
      <c r="E185" s="52"/>
      <c r="F185" s="53"/>
      <c r="G185" s="53"/>
      <c r="H185" s="54"/>
      <c r="I185" s="59"/>
      <c r="J185" s="46"/>
      <c r="K185" s="53"/>
      <c r="L185" s="41"/>
      <c r="M185" s="54"/>
      <c r="R185" s="49"/>
      <c r="W185" s="49"/>
      <c r="AB185" s="49"/>
      <c r="AG185" s="49"/>
    </row>
    <row r="186" ht="14.4" spans="3:33">
      <c r="C186" s="28" t="s">
        <v>91</v>
      </c>
      <c r="D186" s="51"/>
      <c r="E186" s="52"/>
      <c r="F186" s="53"/>
      <c r="G186" s="53"/>
      <c r="H186" s="54"/>
      <c r="I186" s="59"/>
      <c r="J186" s="46"/>
      <c r="K186" s="60"/>
      <c r="L186" s="41"/>
      <c r="M186" s="58"/>
      <c r="R186" s="49"/>
      <c r="W186" s="49"/>
      <c r="AB186" s="49"/>
      <c r="AG186" s="49"/>
    </row>
    <row r="187" ht="14.4" spans="3:33">
      <c r="C187" s="28" t="s">
        <v>92</v>
      </c>
      <c r="D187" s="51"/>
      <c r="E187" s="52"/>
      <c r="F187" s="53"/>
      <c r="G187" s="53"/>
      <c r="H187" s="54"/>
      <c r="I187" s="59"/>
      <c r="J187" s="45"/>
      <c r="K187" s="53"/>
      <c r="L187" s="31"/>
      <c r="M187" s="54"/>
      <c r="R187" s="49"/>
      <c r="W187" s="49"/>
      <c r="AB187" s="49"/>
      <c r="AG187" s="49"/>
    </row>
    <row r="188" ht="14.4" spans="3:33">
      <c r="C188" s="28" t="s">
        <v>93</v>
      </c>
      <c r="D188" s="51"/>
      <c r="E188" s="52"/>
      <c r="F188" s="53"/>
      <c r="G188" s="53"/>
      <c r="H188" s="54"/>
      <c r="I188" s="59"/>
      <c r="J188" s="46"/>
      <c r="K188" s="53"/>
      <c r="L188" s="41"/>
      <c r="M188" s="54"/>
      <c r="R188" s="49"/>
      <c r="W188" s="49"/>
      <c r="AB188" s="49"/>
      <c r="AG188" s="49"/>
    </row>
    <row r="189" ht="14.4" spans="3:33">
      <c r="C189" s="28" t="s">
        <v>94</v>
      </c>
      <c r="D189" s="51"/>
      <c r="E189" s="52"/>
      <c r="F189" s="53"/>
      <c r="G189" s="53"/>
      <c r="H189" s="54"/>
      <c r="I189" s="59"/>
      <c r="J189" s="46"/>
      <c r="K189" s="53"/>
      <c r="L189" s="41"/>
      <c r="M189" s="54"/>
      <c r="R189" s="49"/>
      <c r="W189" s="49"/>
      <c r="AB189" s="49"/>
      <c r="AG189" s="49"/>
    </row>
    <row r="190" ht="14.4" spans="3:33">
      <c r="C190" s="28" t="s">
        <v>95</v>
      </c>
      <c r="D190" s="51"/>
      <c r="E190" s="52"/>
      <c r="F190" s="53"/>
      <c r="G190" s="53"/>
      <c r="H190" s="54"/>
      <c r="I190" s="59"/>
      <c r="J190" s="46"/>
      <c r="K190" s="60"/>
      <c r="L190" s="41"/>
      <c r="M190" s="58"/>
      <c r="R190" s="49"/>
      <c r="W190" s="49"/>
      <c r="AB190" s="49"/>
      <c r="AG190" s="49"/>
    </row>
    <row r="191" ht="14.4" spans="3:33">
      <c r="C191" s="28" t="s">
        <v>96</v>
      </c>
      <c r="D191" s="51"/>
      <c r="E191" s="52"/>
      <c r="F191" s="53"/>
      <c r="G191" s="53"/>
      <c r="H191" s="54"/>
      <c r="I191" s="59"/>
      <c r="J191" s="46"/>
      <c r="K191" s="53"/>
      <c r="L191" s="41"/>
      <c r="M191" s="54"/>
      <c r="R191" s="49"/>
      <c r="W191" s="49"/>
      <c r="AB191" s="49"/>
      <c r="AG191" s="49"/>
    </row>
    <row r="192" ht="14.4" spans="3:33">
      <c r="C192" s="28" t="s">
        <v>97</v>
      </c>
      <c r="D192" s="51"/>
      <c r="E192" s="52"/>
      <c r="F192" s="53"/>
      <c r="G192" s="53"/>
      <c r="H192" s="54"/>
      <c r="I192" s="59"/>
      <c r="J192" s="46"/>
      <c r="K192" s="53"/>
      <c r="L192" s="41"/>
      <c r="M192" s="54"/>
      <c r="R192" s="49"/>
      <c r="W192" s="49"/>
      <c r="AB192" s="49"/>
      <c r="AG192" s="49"/>
    </row>
    <row r="193" ht="14.4" spans="3:33">
      <c r="C193" s="28" t="s">
        <v>98</v>
      </c>
      <c r="D193" s="51"/>
      <c r="E193" s="52"/>
      <c r="F193" s="53"/>
      <c r="G193" s="53"/>
      <c r="H193" s="54"/>
      <c r="I193" s="59"/>
      <c r="J193" s="46"/>
      <c r="K193" s="60"/>
      <c r="L193" s="41"/>
      <c r="M193" s="58"/>
      <c r="R193" s="49"/>
      <c r="W193" s="49"/>
      <c r="AB193" s="49"/>
      <c r="AG193" s="49"/>
    </row>
    <row r="194" ht="14.4" spans="3:33">
      <c r="C194" s="28" t="s">
        <v>99</v>
      </c>
      <c r="D194" s="51"/>
      <c r="E194" s="52"/>
      <c r="F194" s="53"/>
      <c r="G194" s="53"/>
      <c r="H194" s="54"/>
      <c r="I194" s="59"/>
      <c r="J194" s="46"/>
      <c r="K194" s="53"/>
      <c r="L194" s="41"/>
      <c r="M194" s="54"/>
      <c r="R194" s="49"/>
      <c r="W194" s="49"/>
      <c r="AB194" s="49"/>
      <c r="AG194" s="49"/>
    </row>
    <row r="195" ht="14.4" spans="3:33">
      <c r="C195" s="28" t="s">
        <v>100</v>
      </c>
      <c r="D195" s="51"/>
      <c r="E195" s="52"/>
      <c r="F195" s="53"/>
      <c r="G195" s="53"/>
      <c r="H195" s="54"/>
      <c r="I195" s="59"/>
      <c r="J195" s="45"/>
      <c r="K195" s="53"/>
      <c r="L195" s="31"/>
      <c r="M195" s="54"/>
      <c r="R195" s="49"/>
      <c r="W195" s="49"/>
      <c r="AB195" s="49"/>
      <c r="AG195" s="49"/>
    </row>
    <row r="196" ht="14.4" spans="3:33">
      <c r="C196" s="28" t="s">
        <v>101</v>
      </c>
      <c r="D196" s="51"/>
      <c r="E196" s="52"/>
      <c r="F196" s="53"/>
      <c r="G196" s="53"/>
      <c r="H196" s="54"/>
      <c r="I196" s="59"/>
      <c r="J196" s="46"/>
      <c r="K196" s="53"/>
      <c r="L196" s="41"/>
      <c r="M196" s="54"/>
      <c r="R196" s="49"/>
      <c r="W196" s="49"/>
      <c r="AB196" s="49"/>
      <c r="AG196" s="49"/>
    </row>
    <row r="197" ht="14.4" spans="3:33">
      <c r="C197" s="28" t="s">
        <v>102</v>
      </c>
      <c r="D197" s="55"/>
      <c r="E197" s="52"/>
      <c r="F197" s="53"/>
      <c r="G197" s="53"/>
      <c r="H197" s="54"/>
      <c r="I197" s="61"/>
      <c r="J197" s="46"/>
      <c r="K197" s="53"/>
      <c r="L197" s="41"/>
      <c r="M197" s="54"/>
      <c r="R197" s="49"/>
      <c r="W197" s="49"/>
      <c r="AB197" s="49"/>
      <c r="AG197" s="49"/>
    </row>
    <row r="198" ht="14.4" spans="3:33">
      <c r="C198" s="28" t="s">
        <v>103</v>
      </c>
      <c r="D198" s="55"/>
      <c r="E198" s="52"/>
      <c r="F198" s="53"/>
      <c r="G198" s="53"/>
      <c r="H198" s="54"/>
      <c r="I198" s="62"/>
      <c r="J198" s="46"/>
      <c r="K198" s="57"/>
      <c r="L198" s="41"/>
      <c r="M198" s="54"/>
      <c r="R198" s="49"/>
      <c r="W198" s="49"/>
      <c r="AB198" s="49"/>
      <c r="AG198" s="49"/>
    </row>
    <row r="199" ht="14.4" spans="3:33">
      <c r="C199" s="38" t="s">
        <v>104</v>
      </c>
      <c r="D199" s="56"/>
      <c r="E199" s="40"/>
      <c r="F199" s="53"/>
      <c r="G199" s="53"/>
      <c r="H199" s="54"/>
      <c r="I199" s="59"/>
      <c r="J199" s="46"/>
      <c r="K199" s="53"/>
      <c r="L199" s="41"/>
      <c r="M199" s="54"/>
      <c r="R199" s="49"/>
      <c r="W199" s="49"/>
      <c r="AB199" s="49"/>
      <c r="AG199" s="49"/>
    </row>
    <row r="200" ht="25" customHeight="1" spans="3:33">
      <c r="C200" s="25" t="s">
        <v>111</v>
      </c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</row>
    <row r="201" ht="14.4" spans="3:33">
      <c r="C201" s="28" t="s">
        <v>74</v>
      </c>
      <c r="D201" s="51"/>
      <c r="E201" s="52"/>
      <c r="F201" s="53"/>
      <c r="G201" s="53"/>
      <c r="H201" s="54"/>
      <c r="I201" s="59"/>
      <c r="J201" s="46"/>
      <c r="K201" s="53"/>
      <c r="L201" s="41"/>
      <c r="M201" s="54"/>
      <c r="R201" s="49"/>
      <c r="W201" s="49"/>
      <c r="AB201" s="49"/>
      <c r="AG201" s="49"/>
    </row>
    <row r="202" ht="14.4" spans="3:33">
      <c r="C202" s="28" t="s">
        <v>75</v>
      </c>
      <c r="D202" s="51"/>
      <c r="E202" s="52"/>
      <c r="F202" s="53"/>
      <c r="G202" s="53"/>
      <c r="H202" s="54"/>
      <c r="I202" s="59"/>
      <c r="J202" s="46"/>
      <c r="K202" s="53"/>
      <c r="L202" s="41"/>
      <c r="M202" s="54"/>
      <c r="R202" s="49"/>
      <c r="W202" s="49"/>
      <c r="AB202" s="49"/>
      <c r="AG202" s="49"/>
    </row>
    <row r="203" ht="14.4" spans="3:33">
      <c r="C203" s="28" t="s">
        <v>76</v>
      </c>
      <c r="D203" s="51"/>
      <c r="E203" s="52"/>
      <c r="F203" s="53"/>
      <c r="G203" s="53"/>
      <c r="H203" s="54"/>
      <c r="I203" s="59"/>
      <c r="J203" s="46"/>
      <c r="K203" s="60"/>
      <c r="L203" s="41"/>
      <c r="M203" s="58"/>
      <c r="R203" s="49"/>
      <c r="W203" s="49"/>
      <c r="AB203" s="49"/>
      <c r="AG203" s="49"/>
    </row>
    <row r="204" ht="14.4" spans="3:33">
      <c r="C204" s="28" t="s">
        <v>77</v>
      </c>
      <c r="D204" s="51"/>
      <c r="E204" s="52"/>
      <c r="F204" s="53"/>
      <c r="G204" s="53"/>
      <c r="H204" s="54"/>
      <c r="I204" s="59"/>
      <c r="J204" s="46"/>
      <c r="K204" s="60"/>
      <c r="L204" s="41"/>
      <c r="M204" s="58"/>
      <c r="R204" s="49"/>
      <c r="W204" s="49"/>
      <c r="AB204" s="49"/>
      <c r="AG204" s="49"/>
    </row>
    <row r="205" ht="14.4" spans="3:33">
      <c r="C205" s="28" t="s">
        <v>78</v>
      </c>
      <c r="D205" s="51"/>
      <c r="E205" s="52"/>
      <c r="F205" s="53"/>
      <c r="G205" s="53"/>
      <c r="H205" s="58"/>
      <c r="I205" s="59"/>
      <c r="J205" s="45"/>
      <c r="K205" s="53"/>
      <c r="L205" s="31"/>
      <c r="M205" s="54"/>
      <c r="R205" s="49"/>
      <c r="W205" s="49"/>
      <c r="AB205" s="49"/>
      <c r="AG205" s="49"/>
    </row>
    <row r="206" ht="14.4" spans="3:33">
      <c r="C206" s="28" t="s">
        <v>79</v>
      </c>
      <c r="D206" s="51"/>
      <c r="E206" s="52"/>
      <c r="F206" s="53"/>
      <c r="G206" s="53"/>
      <c r="H206" s="54"/>
      <c r="I206" s="59"/>
      <c r="J206" s="46"/>
      <c r="K206" s="53"/>
      <c r="L206" s="41"/>
      <c r="M206" s="54"/>
      <c r="R206" s="49"/>
      <c r="W206" s="49"/>
      <c r="AB206" s="49"/>
      <c r="AG206" s="49"/>
    </row>
    <row r="207" ht="14.4" spans="3:33">
      <c r="C207" s="28" t="s">
        <v>80</v>
      </c>
      <c r="D207" s="51"/>
      <c r="E207" s="52"/>
      <c r="F207" s="53"/>
      <c r="G207" s="53"/>
      <c r="H207" s="54"/>
      <c r="I207" s="59"/>
      <c r="J207" s="46"/>
      <c r="K207" s="53"/>
      <c r="L207" s="41"/>
      <c r="M207" s="54"/>
      <c r="R207" s="49"/>
      <c r="W207" s="49"/>
      <c r="AB207" s="49"/>
      <c r="AG207" s="49"/>
    </row>
    <row r="208" ht="14.4" spans="3:33">
      <c r="C208" s="28" t="s">
        <v>81</v>
      </c>
      <c r="D208" s="51"/>
      <c r="E208" s="52"/>
      <c r="F208" s="53"/>
      <c r="G208" s="53"/>
      <c r="H208" s="54"/>
      <c r="I208" s="59"/>
      <c r="J208" s="45"/>
      <c r="K208" s="53"/>
      <c r="L208" s="31"/>
      <c r="M208" s="54"/>
      <c r="R208" s="49"/>
      <c r="W208" s="49"/>
      <c r="AB208" s="49"/>
      <c r="AG208" s="49"/>
    </row>
    <row r="209" ht="14.4" spans="3:33">
      <c r="C209" s="28" t="s">
        <v>82</v>
      </c>
      <c r="D209" s="51"/>
      <c r="E209" s="52"/>
      <c r="F209" s="53"/>
      <c r="G209" s="53"/>
      <c r="H209" s="54"/>
      <c r="I209" s="59"/>
      <c r="J209" s="46"/>
      <c r="K209" s="53"/>
      <c r="L209" s="41"/>
      <c r="M209" s="54"/>
      <c r="R209" s="49"/>
      <c r="W209" s="49"/>
      <c r="AB209" s="49"/>
      <c r="AG209" s="49"/>
    </row>
    <row r="210" ht="14.4" spans="3:33">
      <c r="C210" s="28" t="s">
        <v>83</v>
      </c>
      <c r="D210" s="51"/>
      <c r="E210" s="52"/>
      <c r="F210" s="53"/>
      <c r="G210" s="53"/>
      <c r="H210" s="54"/>
      <c r="I210" s="59"/>
      <c r="J210" s="46"/>
      <c r="K210" s="53"/>
      <c r="L210" s="41"/>
      <c r="M210" s="54"/>
      <c r="R210" s="49"/>
      <c r="W210" s="49"/>
      <c r="AB210" s="49"/>
      <c r="AG210" s="49"/>
    </row>
    <row r="211" ht="14.4" spans="3:33">
      <c r="C211" s="28" t="s">
        <v>84</v>
      </c>
      <c r="D211" s="51"/>
      <c r="E211" s="52"/>
      <c r="F211" s="53"/>
      <c r="G211" s="53"/>
      <c r="H211" s="54"/>
      <c r="I211" s="59"/>
      <c r="J211" s="46"/>
      <c r="K211" s="53"/>
      <c r="L211" s="41"/>
      <c r="M211" s="54"/>
      <c r="R211" s="49"/>
      <c r="W211" s="49"/>
      <c r="AB211" s="49"/>
      <c r="AG211" s="49"/>
    </row>
    <row r="212" ht="14.4" spans="3:33">
      <c r="C212" s="28" t="s">
        <v>85</v>
      </c>
      <c r="D212" s="51"/>
      <c r="E212" s="52"/>
      <c r="F212" s="53"/>
      <c r="G212" s="53"/>
      <c r="H212" s="54"/>
      <c r="I212" s="59"/>
      <c r="J212" s="46"/>
      <c r="K212" s="53"/>
      <c r="L212" s="41"/>
      <c r="M212" s="54"/>
      <c r="R212" s="49"/>
      <c r="W212" s="49"/>
      <c r="AB212" s="49"/>
      <c r="AG212" s="49"/>
    </row>
    <row r="213" ht="14.4" spans="3:33">
      <c r="C213" s="28" t="s">
        <v>86</v>
      </c>
      <c r="D213" s="51"/>
      <c r="E213" s="52"/>
      <c r="F213" s="53"/>
      <c r="G213" s="53"/>
      <c r="H213" s="54"/>
      <c r="I213" s="59"/>
      <c r="J213" s="46"/>
      <c r="K213" s="53"/>
      <c r="L213" s="41"/>
      <c r="M213" s="54"/>
      <c r="R213" s="49"/>
      <c r="W213" s="49"/>
      <c r="AB213" s="49"/>
      <c r="AG213" s="49"/>
    </row>
    <row r="214" ht="14.4" spans="3:33">
      <c r="C214" s="28" t="s">
        <v>87</v>
      </c>
      <c r="D214" s="51"/>
      <c r="E214" s="52"/>
      <c r="F214" s="53"/>
      <c r="G214" s="53"/>
      <c r="H214" s="54"/>
      <c r="I214" s="59"/>
      <c r="J214" s="46"/>
      <c r="K214" s="53"/>
      <c r="L214" s="41"/>
      <c r="M214" s="54"/>
      <c r="R214" s="49"/>
      <c r="W214" s="49"/>
      <c r="AB214" s="49"/>
      <c r="AG214" s="49"/>
    </row>
    <row r="215" ht="14.4" spans="3:33">
      <c r="C215" s="28" t="s">
        <v>88</v>
      </c>
      <c r="D215" s="51"/>
      <c r="E215" s="52"/>
      <c r="F215" s="53"/>
      <c r="G215" s="53"/>
      <c r="H215" s="54"/>
      <c r="I215" s="59"/>
      <c r="J215" s="46"/>
      <c r="K215" s="53"/>
      <c r="L215" s="41"/>
      <c r="M215" s="54"/>
      <c r="R215" s="49"/>
      <c r="W215" s="49"/>
      <c r="AB215" s="49"/>
      <c r="AG215" s="49"/>
    </row>
    <row r="216" ht="14.4" spans="3:33">
      <c r="C216" s="28" t="s">
        <v>89</v>
      </c>
      <c r="D216" s="51"/>
      <c r="E216" s="52"/>
      <c r="F216" s="53"/>
      <c r="G216" s="53"/>
      <c r="H216" s="54"/>
      <c r="I216" s="59"/>
      <c r="J216" s="45"/>
      <c r="K216" s="53"/>
      <c r="L216" s="31"/>
      <c r="M216" s="54"/>
      <c r="R216" s="49"/>
      <c r="W216" s="49"/>
      <c r="AB216" s="49"/>
      <c r="AG216" s="49"/>
    </row>
    <row r="217" ht="14.4" spans="3:33">
      <c r="C217" s="28" t="s">
        <v>90</v>
      </c>
      <c r="D217" s="51"/>
      <c r="E217" s="52"/>
      <c r="F217" s="53"/>
      <c r="G217" s="53"/>
      <c r="H217" s="54"/>
      <c r="I217" s="59"/>
      <c r="J217" s="46"/>
      <c r="K217" s="53"/>
      <c r="L217" s="41"/>
      <c r="M217" s="54"/>
      <c r="R217" s="49"/>
      <c r="W217" s="49"/>
      <c r="AB217" s="49"/>
      <c r="AG217" s="49"/>
    </row>
    <row r="218" ht="14.4" spans="3:33">
      <c r="C218" s="28" t="s">
        <v>91</v>
      </c>
      <c r="D218" s="51"/>
      <c r="E218" s="52"/>
      <c r="F218" s="53"/>
      <c r="G218" s="53"/>
      <c r="H218" s="54"/>
      <c r="I218" s="59"/>
      <c r="J218" s="46"/>
      <c r="K218" s="60"/>
      <c r="L218" s="41"/>
      <c r="M218" s="58"/>
      <c r="R218" s="49"/>
      <c r="W218" s="49"/>
      <c r="AB218" s="49"/>
      <c r="AG218" s="49"/>
    </row>
    <row r="219" ht="14.4" spans="3:33">
      <c r="C219" s="28" t="s">
        <v>92</v>
      </c>
      <c r="D219" s="51"/>
      <c r="E219" s="52"/>
      <c r="F219" s="53"/>
      <c r="G219" s="53"/>
      <c r="H219" s="54"/>
      <c r="I219" s="59"/>
      <c r="J219" s="45"/>
      <c r="K219" s="53"/>
      <c r="L219" s="31"/>
      <c r="M219" s="54"/>
      <c r="R219" s="49"/>
      <c r="W219" s="49"/>
      <c r="AB219" s="49"/>
      <c r="AG219" s="49"/>
    </row>
    <row r="220" ht="14.4" spans="3:33">
      <c r="C220" s="28" t="s">
        <v>93</v>
      </c>
      <c r="D220" s="51"/>
      <c r="E220" s="52"/>
      <c r="F220" s="53"/>
      <c r="G220" s="53"/>
      <c r="H220" s="54"/>
      <c r="I220" s="59"/>
      <c r="J220" s="46"/>
      <c r="K220" s="53"/>
      <c r="L220" s="41"/>
      <c r="M220" s="54"/>
      <c r="R220" s="49"/>
      <c r="W220" s="49"/>
      <c r="AB220" s="49"/>
      <c r="AG220" s="49"/>
    </row>
    <row r="221" ht="14.4" spans="3:33">
      <c r="C221" s="28" t="s">
        <v>94</v>
      </c>
      <c r="D221" s="51"/>
      <c r="E221" s="52"/>
      <c r="F221" s="53"/>
      <c r="G221" s="53"/>
      <c r="H221" s="54"/>
      <c r="I221" s="59"/>
      <c r="J221" s="46"/>
      <c r="K221" s="53"/>
      <c r="L221" s="41"/>
      <c r="M221" s="54"/>
      <c r="R221" s="49"/>
      <c r="W221" s="49"/>
      <c r="AB221" s="49"/>
      <c r="AG221" s="49"/>
    </row>
    <row r="222" ht="14.4" spans="3:33">
      <c r="C222" s="28" t="s">
        <v>95</v>
      </c>
      <c r="D222" s="51"/>
      <c r="E222" s="52"/>
      <c r="F222" s="53"/>
      <c r="G222" s="53"/>
      <c r="H222" s="54"/>
      <c r="I222" s="59"/>
      <c r="J222" s="46"/>
      <c r="K222" s="60"/>
      <c r="L222" s="41"/>
      <c r="M222" s="58"/>
      <c r="R222" s="49"/>
      <c r="W222" s="49"/>
      <c r="AB222" s="49"/>
      <c r="AG222" s="49"/>
    </row>
    <row r="223" ht="14.4" spans="3:33">
      <c r="C223" s="28" t="s">
        <v>96</v>
      </c>
      <c r="D223" s="51"/>
      <c r="E223" s="52"/>
      <c r="F223" s="53"/>
      <c r="G223" s="53"/>
      <c r="H223" s="54"/>
      <c r="I223" s="59"/>
      <c r="J223" s="46"/>
      <c r="K223" s="53"/>
      <c r="L223" s="41"/>
      <c r="M223" s="54"/>
      <c r="R223" s="49"/>
      <c r="W223" s="49"/>
      <c r="AB223" s="49"/>
      <c r="AG223" s="49"/>
    </row>
    <row r="224" ht="14.4" spans="3:33">
      <c r="C224" s="28" t="s">
        <v>97</v>
      </c>
      <c r="D224" s="51"/>
      <c r="E224" s="52"/>
      <c r="F224" s="53"/>
      <c r="G224" s="53"/>
      <c r="H224" s="54"/>
      <c r="I224" s="59"/>
      <c r="J224" s="46"/>
      <c r="K224" s="53"/>
      <c r="L224" s="41"/>
      <c r="M224" s="54"/>
      <c r="R224" s="49"/>
      <c r="W224" s="49"/>
      <c r="AB224" s="49"/>
      <c r="AG224" s="49"/>
    </row>
    <row r="225" ht="14.4" spans="3:33">
      <c r="C225" s="28" t="s">
        <v>98</v>
      </c>
      <c r="D225" s="51"/>
      <c r="E225" s="52"/>
      <c r="F225" s="53"/>
      <c r="G225" s="53"/>
      <c r="H225" s="54"/>
      <c r="I225" s="59"/>
      <c r="J225" s="46"/>
      <c r="K225" s="60"/>
      <c r="L225" s="41"/>
      <c r="M225" s="58"/>
      <c r="R225" s="49"/>
      <c r="W225" s="49"/>
      <c r="AB225" s="49"/>
      <c r="AG225" s="49"/>
    </row>
    <row r="226" ht="14.4" spans="3:33">
      <c r="C226" s="28" t="s">
        <v>99</v>
      </c>
      <c r="D226" s="51"/>
      <c r="E226" s="52"/>
      <c r="F226" s="53"/>
      <c r="G226" s="53"/>
      <c r="H226" s="54"/>
      <c r="I226" s="59"/>
      <c r="J226" s="46"/>
      <c r="K226" s="53"/>
      <c r="L226" s="41"/>
      <c r="M226" s="54"/>
      <c r="R226" s="49"/>
      <c r="W226" s="49"/>
      <c r="AB226" s="49"/>
      <c r="AG226" s="49"/>
    </row>
    <row r="227" ht="14.4" spans="3:33">
      <c r="C227" s="28" t="s">
        <v>100</v>
      </c>
      <c r="D227" s="51"/>
      <c r="E227" s="52"/>
      <c r="F227" s="53"/>
      <c r="G227" s="53"/>
      <c r="H227" s="54"/>
      <c r="I227" s="59"/>
      <c r="J227" s="45"/>
      <c r="K227" s="53"/>
      <c r="L227" s="31"/>
      <c r="M227" s="54"/>
      <c r="R227" s="49"/>
      <c r="W227" s="49"/>
      <c r="AB227" s="49"/>
      <c r="AG227" s="49"/>
    </row>
    <row r="228" ht="14.4" spans="3:33">
      <c r="C228" s="28" t="s">
        <v>101</v>
      </c>
      <c r="D228" s="51"/>
      <c r="E228" s="52"/>
      <c r="F228" s="53"/>
      <c r="G228" s="53"/>
      <c r="H228" s="54"/>
      <c r="I228" s="59"/>
      <c r="J228" s="46"/>
      <c r="K228" s="53"/>
      <c r="L228" s="41"/>
      <c r="M228" s="54"/>
      <c r="R228" s="49"/>
      <c r="W228" s="49"/>
      <c r="AB228" s="49"/>
      <c r="AG228" s="49"/>
    </row>
    <row r="229" ht="14.4" spans="3:33">
      <c r="C229" s="28" t="s">
        <v>102</v>
      </c>
      <c r="D229" s="55"/>
      <c r="E229" s="52"/>
      <c r="F229" s="53"/>
      <c r="G229" s="53"/>
      <c r="H229" s="54"/>
      <c r="I229" s="61"/>
      <c r="J229" s="46"/>
      <c r="K229" s="53"/>
      <c r="L229" s="41"/>
      <c r="M229" s="54"/>
      <c r="R229" s="49"/>
      <c r="W229" s="49"/>
      <c r="AB229" s="49"/>
      <c r="AG229" s="49"/>
    </row>
    <row r="230" ht="14.4" spans="3:33">
      <c r="C230" s="28" t="s">
        <v>103</v>
      </c>
      <c r="D230" s="55"/>
      <c r="E230" s="52"/>
      <c r="F230" s="53"/>
      <c r="G230" s="53"/>
      <c r="H230" s="54"/>
      <c r="I230" s="62"/>
      <c r="J230" s="46"/>
      <c r="K230" s="57"/>
      <c r="L230" s="41"/>
      <c r="M230" s="54"/>
      <c r="R230" s="49"/>
      <c r="W230" s="49"/>
      <c r="AB230" s="49"/>
      <c r="AG230" s="49"/>
    </row>
    <row r="231" ht="14.4" spans="3:33">
      <c r="C231" s="38" t="s">
        <v>104</v>
      </c>
      <c r="D231" s="68"/>
      <c r="E231" s="40"/>
      <c r="F231" s="57"/>
      <c r="G231" s="41"/>
      <c r="H231" s="54"/>
      <c r="I231" s="62"/>
      <c r="J231" s="46"/>
      <c r="K231" s="57"/>
      <c r="L231" s="41"/>
      <c r="M231" s="54"/>
      <c r="R231" s="49"/>
      <c r="W231" s="49"/>
      <c r="AB231" s="49"/>
      <c r="AG231" s="49"/>
    </row>
    <row r="232" ht="25" customHeight="1" spans="3:33">
      <c r="C232" s="25" t="s">
        <v>112</v>
      </c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</row>
    <row r="233" ht="14.4" spans="3:33">
      <c r="C233" s="28" t="s">
        <v>74</v>
      </c>
      <c r="D233" s="51"/>
      <c r="E233" s="52"/>
      <c r="F233" s="53"/>
      <c r="G233" s="53"/>
      <c r="H233" s="54"/>
      <c r="I233" s="51"/>
      <c r="J233" s="63"/>
      <c r="K233" s="63"/>
      <c r="L233" s="51"/>
      <c r="M233" s="64"/>
      <c r="R233" s="49"/>
      <c r="W233" s="49"/>
      <c r="AB233" s="49"/>
      <c r="AG233" s="49"/>
    </row>
    <row r="234" ht="14.4" spans="3:33">
      <c r="C234" s="28" t="s">
        <v>75</v>
      </c>
      <c r="D234" s="51"/>
      <c r="E234" s="52"/>
      <c r="F234" s="53"/>
      <c r="G234" s="53"/>
      <c r="H234" s="54"/>
      <c r="I234" s="51"/>
      <c r="J234" s="63"/>
      <c r="K234" s="63"/>
      <c r="L234" s="51"/>
      <c r="M234" s="64"/>
      <c r="R234" s="49"/>
      <c r="W234" s="49"/>
      <c r="AB234" s="49"/>
      <c r="AG234" s="49"/>
    </row>
    <row r="235" ht="14.4" spans="3:33">
      <c r="C235" s="28" t="s">
        <v>76</v>
      </c>
      <c r="D235" s="51"/>
      <c r="E235" s="52"/>
      <c r="F235" s="53"/>
      <c r="G235" s="53"/>
      <c r="H235" s="58"/>
      <c r="I235" s="51"/>
      <c r="J235" s="63"/>
      <c r="K235" s="63"/>
      <c r="L235" s="51"/>
      <c r="M235" s="64"/>
      <c r="R235" s="49"/>
      <c r="W235" s="49"/>
      <c r="AB235" s="49"/>
      <c r="AG235" s="49"/>
    </row>
    <row r="236" ht="14.4" spans="3:33">
      <c r="C236" s="28" t="s">
        <v>77</v>
      </c>
      <c r="D236" s="51"/>
      <c r="E236" s="52"/>
      <c r="F236" s="53"/>
      <c r="G236" s="53"/>
      <c r="H236" s="54"/>
      <c r="I236" s="51"/>
      <c r="J236" s="63"/>
      <c r="K236" s="63"/>
      <c r="L236" s="51"/>
      <c r="M236" s="64"/>
      <c r="R236" s="49"/>
      <c r="W236" s="49"/>
      <c r="AB236" s="49"/>
      <c r="AG236" s="49"/>
    </row>
    <row r="237" ht="14.4" spans="3:33">
      <c r="C237" s="28" t="s">
        <v>78</v>
      </c>
      <c r="D237" s="51"/>
      <c r="E237" s="52"/>
      <c r="F237" s="53"/>
      <c r="G237" s="53"/>
      <c r="H237" s="54"/>
      <c r="I237" s="51"/>
      <c r="J237" s="63"/>
      <c r="K237" s="63"/>
      <c r="L237" s="51"/>
      <c r="M237" s="64"/>
      <c r="R237" s="49"/>
      <c r="W237" s="49"/>
      <c r="AB237" s="49"/>
      <c r="AG237" s="49"/>
    </row>
    <row r="238" ht="14.4" spans="3:33">
      <c r="C238" s="28" t="s">
        <v>79</v>
      </c>
      <c r="D238" s="51"/>
      <c r="E238" s="52"/>
      <c r="F238" s="53"/>
      <c r="G238" s="53"/>
      <c r="H238" s="54"/>
      <c r="I238" s="51"/>
      <c r="J238" s="63"/>
      <c r="K238" s="63"/>
      <c r="L238" s="51"/>
      <c r="M238" s="64"/>
      <c r="R238" s="49"/>
      <c r="W238" s="49"/>
      <c r="AB238" s="49"/>
      <c r="AG238" s="49"/>
    </row>
    <row r="239" ht="14.4" spans="3:33">
      <c r="C239" s="28" t="s">
        <v>80</v>
      </c>
      <c r="D239" s="51"/>
      <c r="E239" s="52"/>
      <c r="F239" s="53"/>
      <c r="G239" s="53"/>
      <c r="H239" s="54"/>
      <c r="I239" s="51"/>
      <c r="J239" s="63"/>
      <c r="K239" s="63"/>
      <c r="L239" s="51"/>
      <c r="M239" s="64"/>
      <c r="R239" s="49"/>
      <c r="W239" s="49"/>
      <c r="AB239" s="49"/>
      <c r="AG239" s="49"/>
    </row>
    <row r="240" ht="14.4" spans="3:33">
      <c r="C240" s="28" t="s">
        <v>81</v>
      </c>
      <c r="D240" s="51"/>
      <c r="E240" s="52"/>
      <c r="F240" s="53"/>
      <c r="G240" s="53"/>
      <c r="H240" s="54"/>
      <c r="I240" s="51"/>
      <c r="J240" s="63"/>
      <c r="K240" s="63"/>
      <c r="L240" s="51"/>
      <c r="M240" s="64"/>
      <c r="R240" s="49"/>
      <c r="W240" s="49"/>
      <c r="AB240" s="49"/>
      <c r="AG240" s="49"/>
    </row>
    <row r="241" ht="14.4" spans="3:33">
      <c r="C241" s="28" t="s">
        <v>82</v>
      </c>
      <c r="D241" s="51"/>
      <c r="E241" s="52"/>
      <c r="F241" s="53"/>
      <c r="G241" s="53"/>
      <c r="H241" s="54"/>
      <c r="I241" s="51"/>
      <c r="J241" s="63"/>
      <c r="K241" s="63"/>
      <c r="L241" s="51"/>
      <c r="M241" s="64"/>
      <c r="R241" s="49"/>
      <c r="W241" s="49"/>
      <c r="AB241" s="49"/>
      <c r="AG241" s="49"/>
    </row>
    <row r="242" ht="14.4" spans="3:33">
      <c r="C242" s="28" t="s">
        <v>83</v>
      </c>
      <c r="D242" s="51"/>
      <c r="E242" s="52"/>
      <c r="F242" s="53"/>
      <c r="G242" s="53"/>
      <c r="H242" s="54"/>
      <c r="I242" s="51"/>
      <c r="J242" s="63"/>
      <c r="K242" s="63"/>
      <c r="L242" s="51"/>
      <c r="M242" s="64"/>
      <c r="R242" s="49"/>
      <c r="W242" s="49"/>
      <c r="AB242" s="49"/>
      <c r="AG242" s="49"/>
    </row>
    <row r="243" ht="14.4" spans="3:33">
      <c r="C243" s="28" t="s">
        <v>84</v>
      </c>
      <c r="D243" s="51"/>
      <c r="E243" s="52"/>
      <c r="F243" s="53"/>
      <c r="G243" s="53"/>
      <c r="H243" s="58"/>
      <c r="I243" s="51"/>
      <c r="J243" s="63"/>
      <c r="K243" s="63"/>
      <c r="L243" s="51"/>
      <c r="M243" s="64"/>
      <c r="R243" s="49"/>
      <c r="W243" s="49"/>
      <c r="AB243" s="49"/>
      <c r="AG243" s="49"/>
    </row>
    <row r="244" ht="14.4" spans="3:33">
      <c r="C244" s="28" t="s">
        <v>85</v>
      </c>
      <c r="D244" s="51"/>
      <c r="E244" s="52"/>
      <c r="F244" s="53"/>
      <c r="G244" s="53"/>
      <c r="H244" s="54"/>
      <c r="I244" s="51"/>
      <c r="J244" s="63"/>
      <c r="K244" s="63"/>
      <c r="L244" s="51"/>
      <c r="M244" s="64"/>
      <c r="R244" s="49"/>
      <c r="W244" s="49"/>
      <c r="AB244" s="49"/>
      <c r="AG244" s="49"/>
    </row>
    <row r="245" ht="14.4" spans="3:33">
      <c r="C245" s="28" t="s">
        <v>86</v>
      </c>
      <c r="D245" s="51"/>
      <c r="E245" s="52"/>
      <c r="F245" s="53"/>
      <c r="G245" s="53"/>
      <c r="H245" s="54"/>
      <c r="I245" s="51"/>
      <c r="J245" s="63"/>
      <c r="K245" s="63"/>
      <c r="L245" s="51"/>
      <c r="M245" s="64"/>
      <c r="R245" s="49"/>
      <c r="W245" s="49"/>
      <c r="AB245" s="49"/>
      <c r="AG245" s="49"/>
    </row>
    <row r="246" ht="14.4" spans="3:33">
      <c r="C246" s="28" t="s">
        <v>87</v>
      </c>
      <c r="D246" s="51"/>
      <c r="E246" s="52"/>
      <c r="F246" s="53"/>
      <c r="G246" s="53"/>
      <c r="H246" s="54"/>
      <c r="I246" s="51"/>
      <c r="J246" s="63"/>
      <c r="K246" s="63"/>
      <c r="L246" s="51"/>
      <c r="M246" s="64"/>
      <c r="R246" s="49"/>
      <c r="W246" s="49"/>
      <c r="AB246" s="49"/>
      <c r="AG246" s="49"/>
    </row>
    <row r="247" ht="14.4" spans="3:33">
      <c r="C247" s="28" t="s">
        <v>88</v>
      </c>
      <c r="D247" s="51"/>
      <c r="E247" s="52"/>
      <c r="F247" s="53"/>
      <c r="G247" s="60"/>
      <c r="H247" s="54"/>
      <c r="I247" s="51"/>
      <c r="J247" s="63"/>
      <c r="K247" s="63"/>
      <c r="L247" s="51"/>
      <c r="M247" s="64"/>
      <c r="R247" s="49"/>
      <c r="W247" s="49"/>
      <c r="AB247" s="49"/>
      <c r="AG247" s="49"/>
    </row>
    <row r="248" ht="14.4" spans="3:33">
      <c r="C248" s="28" t="s">
        <v>89</v>
      </c>
      <c r="D248" s="51"/>
      <c r="E248" s="52"/>
      <c r="F248" s="53"/>
      <c r="G248" s="53"/>
      <c r="H248" s="54"/>
      <c r="I248" s="51"/>
      <c r="J248" s="63"/>
      <c r="K248" s="63"/>
      <c r="L248" s="51"/>
      <c r="M248" s="64"/>
      <c r="R248" s="49"/>
      <c r="W248" s="49"/>
      <c r="AB248" s="49"/>
      <c r="AG248" s="49"/>
    </row>
    <row r="249" ht="14.4" spans="3:33">
      <c r="C249" s="28" t="s">
        <v>90</v>
      </c>
      <c r="D249" s="51"/>
      <c r="E249" s="52"/>
      <c r="F249" s="53"/>
      <c r="G249" s="53"/>
      <c r="H249" s="54"/>
      <c r="I249" s="51"/>
      <c r="J249" s="63"/>
      <c r="K249" s="63"/>
      <c r="L249" s="51"/>
      <c r="M249" s="64"/>
      <c r="R249" s="49"/>
      <c r="W249" s="49"/>
      <c r="AB249" s="49"/>
      <c r="AG249" s="49"/>
    </row>
    <row r="250" ht="14.4" spans="3:33">
      <c r="C250" s="28" t="s">
        <v>91</v>
      </c>
      <c r="D250" s="51"/>
      <c r="E250" s="52"/>
      <c r="F250" s="53"/>
      <c r="G250" s="53"/>
      <c r="H250" s="54"/>
      <c r="I250" s="51"/>
      <c r="J250" s="63"/>
      <c r="K250" s="63"/>
      <c r="L250" s="51"/>
      <c r="M250" s="64"/>
      <c r="R250" s="49"/>
      <c r="W250" s="49"/>
      <c r="AB250" s="49"/>
      <c r="AG250" s="49"/>
    </row>
    <row r="251" ht="14.4" spans="3:33">
      <c r="C251" s="28" t="s">
        <v>92</v>
      </c>
      <c r="D251" s="51"/>
      <c r="E251" s="52"/>
      <c r="F251" s="53"/>
      <c r="G251" s="53"/>
      <c r="H251" s="54"/>
      <c r="I251" s="51"/>
      <c r="J251" s="63"/>
      <c r="K251" s="63"/>
      <c r="L251" s="51"/>
      <c r="M251" s="64"/>
      <c r="R251" s="49"/>
      <c r="W251" s="49"/>
      <c r="AB251" s="49"/>
      <c r="AG251" s="49"/>
    </row>
    <row r="252" ht="14.4" spans="3:33">
      <c r="C252" s="28" t="s">
        <v>93</v>
      </c>
      <c r="D252" s="51"/>
      <c r="E252" s="52"/>
      <c r="F252" s="53"/>
      <c r="G252" s="53"/>
      <c r="H252" s="54"/>
      <c r="I252" s="51"/>
      <c r="J252" s="63"/>
      <c r="K252" s="63"/>
      <c r="L252" s="51"/>
      <c r="M252" s="64"/>
      <c r="R252" s="49"/>
      <c r="W252" s="49"/>
      <c r="AB252" s="49"/>
      <c r="AG252" s="49"/>
    </row>
    <row r="253" ht="14.4" spans="3:33">
      <c r="C253" s="28" t="s">
        <v>94</v>
      </c>
      <c r="D253" s="51"/>
      <c r="E253" s="52"/>
      <c r="F253" s="53"/>
      <c r="G253" s="53"/>
      <c r="H253" s="54"/>
      <c r="I253" s="51"/>
      <c r="J253" s="63"/>
      <c r="K253" s="63"/>
      <c r="L253" s="51"/>
      <c r="M253" s="64"/>
      <c r="R253" s="49"/>
      <c r="W253" s="49"/>
      <c r="AB253" s="49"/>
      <c r="AG253" s="49"/>
    </row>
    <row r="254" ht="14.4" spans="3:33">
      <c r="C254" s="28" t="s">
        <v>95</v>
      </c>
      <c r="D254" s="51"/>
      <c r="E254" s="52"/>
      <c r="F254" s="53"/>
      <c r="G254" s="53"/>
      <c r="H254" s="54"/>
      <c r="I254" s="51"/>
      <c r="J254" s="63"/>
      <c r="K254" s="63"/>
      <c r="L254" s="51"/>
      <c r="M254" s="64"/>
      <c r="R254" s="49"/>
      <c r="W254" s="49"/>
      <c r="AB254" s="49"/>
      <c r="AG254" s="49"/>
    </row>
    <row r="255" ht="14.4" spans="3:33">
      <c r="C255" s="28" t="s">
        <v>96</v>
      </c>
      <c r="D255" s="51"/>
      <c r="E255" s="52"/>
      <c r="F255" s="53"/>
      <c r="G255" s="53"/>
      <c r="H255" s="54"/>
      <c r="I255" s="51"/>
      <c r="J255" s="63"/>
      <c r="K255" s="63"/>
      <c r="L255" s="51"/>
      <c r="M255" s="64"/>
      <c r="R255" s="49"/>
      <c r="W255" s="49"/>
      <c r="AB255" s="49"/>
      <c r="AG255" s="49"/>
    </row>
    <row r="256" ht="14.4" spans="3:33">
      <c r="C256" s="28" t="s">
        <v>97</v>
      </c>
      <c r="D256" s="51"/>
      <c r="E256" s="52"/>
      <c r="F256" s="53"/>
      <c r="G256" s="53"/>
      <c r="H256" s="54"/>
      <c r="I256" s="51"/>
      <c r="J256" s="63"/>
      <c r="K256" s="63"/>
      <c r="L256" s="51"/>
      <c r="M256" s="64"/>
      <c r="R256" s="49"/>
      <c r="W256" s="49"/>
      <c r="AB256" s="49"/>
      <c r="AG256" s="49"/>
    </row>
    <row r="257" ht="14.4" spans="3:33">
      <c r="C257" s="28" t="s">
        <v>98</v>
      </c>
      <c r="D257" s="51"/>
      <c r="E257" s="52"/>
      <c r="F257" s="53"/>
      <c r="G257" s="53"/>
      <c r="H257" s="54"/>
      <c r="I257" s="51"/>
      <c r="J257" s="63"/>
      <c r="K257" s="63"/>
      <c r="L257" s="51"/>
      <c r="M257" s="64"/>
      <c r="R257" s="49"/>
      <c r="W257" s="49"/>
      <c r="AB257" s="49"/>
      <c r="AG257" s="49"/>
    </row>
    <row r="258" ht="14.4" spans="3:33">
      <c r="C258" s="28" t="s">
        <v>99</v>
      </c>
      <c r="D258" s="51"/>
      <c r="E258" s="52"/>
      <c r="F258" s="53"/>
      <c r="G258" s="53"/>
      <c r="H258" s="54"/>
      <c r="I258" s="51"/>
      <c r="J258" s="63"/>
      <c r="K258" s="63"/>
      <c r="L258" s="51"/>
      <c r="M258" s="64"/>
      <c r="R258" s="49"/>
      <c r="W258" s="49"/>
      <c r="AB258" s="49"/>
      <c r="AG258" s="49"/>
    </row>
    <row r="259" ht="14.4" spans="3:33">
      <c r="C259" s="28" t="s">
        <v>100</v>
      </c>
      <c r="D259" s="51"/>
      <c r="E259" s="52"/>
      <c r="F259" s="53"/>
      <c r="G259" s="53"/>
      <c r="H259" s="54"/>
      <c r="I259" s="51"/>
      <c r="J259" s="63"/>
      <c r="K259" s="63"/>
      <c r="L259" s="51"/>
      <c r="M259" s="64"/>
      <c r="R259" s="49"/>
      <c r="W259" s="49"/>
      <c r="AB259" s="49"/>
      <c r="AG259" s="49"/>
    </row>
    <row r="260" ht="14.4" spans="3:33">
      <c r="C260" s="28" t="s">
        <v>101</v>
      </c>
      <c r="D260" s="51"/>
      <c r="E260" s="52"/>
      <c r="F260" s="53"/>
      <c r="G260" s="53"/>
      <c r="H260" s="54"/>
      <c r="I260" s="51"/>
      <c r="J260" s="63"/>
      <c r="K260" s="63"/>
      <c r="L260" s="51"/>
      <c r="M260" s="64"/>
      <c r="R260" s="49"/>
      <c r="W260" s="49"/>
      <c r="AB260" s="49"/>
      <c r="AG260" s="49"/>
    </row>
    <row r="261" ht="14.4" spans="3:33">
      <c r="C261" s="28" t="s">
        <v>102</v>
      </c>
      <c r="D261" s="55"/>
      <c r="E261" s="52"/>
      <c r="F261" s="53"/>
      <c r="G261" s="53"/>
      <c r="H261" s="54"/>
      <c r="I261" s="51"/>
      <c r="J261" s="63"/>
      <c r="K261" s="63"/>
      <c r="L261" s="51"/>
      <c r="M261" s="64"/>
      <c r="R261" s="49"/>
      <c r="W261" s="49"/>
      <c r="AB261" s="49"/>
      <c r="AG261" s="49"/>
    </row>
    <row r="262" ht="14.4" spans="3:33">
      <c r="C262" s="28" t="s">
        <v>103</v>
      </c>
      <c r="D262" s="55"/>
      <c r="E262" s="52"/>
      <c r="F262" s="53"/>
      <c r="G262" s="53"/>
      <c r="H262" s="54"/>
      <c r="I262" s="51"/>
      <c r="J262" s="63"/>
      <c r="K262" s="63"/>
      <c r="L262" s="51"/>
      <c r="M262" s="64"/>
      <c r="R262" s="49"/>
      <c r="W262" s="49"/>
      <c r="AB262" s="49"/>
      <c r="AG262" s="49"/>
    </row>
    <row r="263" ht="14.4" spans="3:33">
      <c r="C263" s="38" t="s">
        <v>104</v>
      </c>
      <c r="D263" s="69"/>
      <c r="E263" s="40"/>
      <c r="F263" s="57"/>
      <c r="G263" s="41"/>
      <c r="H263" s="54"/>
      <c r="I263" s="51"/>
      <c r="J263" s="63"/>
      <c r="K263" s="63"/>
      <c r="L263" s="51"/>
      <c r="M263" s="64"/>
      <c r="R263" s="49"/>
      <c r="W263" s="49"/>
      <c r="AB263" s="49"/>
      <c r="AG263" s="49"/>
    </row>
    <row r="264" ht="25" customHeight="1" spans="3:33">
      <c r="C264" s="25" t="s">
        <v>113</v>
      </c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</row>
    <row r="265" ht="14.4" spans="3:33">
      <c r="C265" s="28" t="s">
        <v>74</v>
      </c>
      <c r="D265" s="51"/>
      <c r="E265" s="52"/>
      <c r="F265" s="53"/>
      <c r="G265" s="53"/>
      <c r="H265" s="54"/>
      <c r="I265" s="51"/>
      <c r="J265" s="63"/>
      <c r="K265" s="63"/>
      <c r="L265" s="51"/>
      <c r="M265" s="64"/>
      <c r="R265" s="49"/>
      <c r="W265" s="49"/>
      <c r="AB265" s="49"/>
      <c r="AG265" s="49"/>
    </row>
    <row r="266" ht="14.4" spans="3:33">
      <c r="C266" s="28" t="s">
        <v>75</v>
      </c>
      <c r="D266" s="51"/>
      <c r="E266" s="52"/>
      <c r="F266" s="53"/>
      <c r="G266" s="53"/>
      <c r="H266" s="54"/>
      <c r="I266" s="51"/>
      <c r="J266" s="63"/>
      <c r="K266" s="63"/>
      <c r="L266" s="51"/>
      <c r="M266" s="64"/>
      <c r="R266" s="49"/>
      <c r="W266" s="49"/>
      <c r="AB266" s="49"/>
      <c r="AG266" s="49"/>
    </row>
    <row r="267" ht="14.4" spans="3:33">
      <c r="C267" s="28" t="s">
        <v>76</v>
      </c>
      <c r="D267" s="51"/>
      <c r="E267" s="52"/>
      <c r="F267" s="53"/>
      <c r="G267" s="53"/>
      <c r="H267" s="54"/>
      <c r="I267" s="51"/>
      <c r="J267" s="63"/>
      <c r="K267" s="63"/>
      <c r="L267" s="51"/>
      <c r="M267" s="64"/>
      <c r="R267" s="49"/>
      <c r="W267" s="49"/>
      <c r="AB267" s="49"/>
      <c r="AG267" s="49"/>
    </row>
    <row r="268" ht="14.4" spans="3:33">
      <c r="C268" s="28" t="s">
        <v>77</v>
      </c>
      <c r="D268" s="51"/>
      <c r="E268" s="52"/>
      <c r="F268" s="53"/>
      <c r="G268" s="53"/>
      <c r="H268" s="54"/>
      <c r="I268" s="51"/>
      <c r="J268" s="63"/>
      <c r="K268" s="63"/>
      <c r="L268" s="51"/>
      <c r="M268" s="64"/>
      <c r="R268" s="49"/>
      <c r="W268" s="49"/>
      <c r="AB268" s="49"/>
      <c r="AG268" s="49"/>
    </row>
    <row r="269" ht="14.4" spans="3:33">
      <c r="C269" s="28" t="s">
        <v>78</v>
      </c>
      <c r="D269" s="51"/>
      <c r="E269" s="52"/>
      <c r="F269" s="53"/>
      <c r="G269" s="53"/>
      <c r="H269" s="54"/>
      <c r="I269" s="51"/>
      <c r="J269" s="63"/>
      <c r="K269" s="63"/>
      <c r="L269" s="51"/>
      <c r="M269" s="64"/>
      <c r="R269" s="49"/>
      <c r="W269" s="49"/>
      <c r="AB269" s="49"/>
      <c r="AG269" s="49"/>
    </row>
    <row r="270" ht="14.4" spans="3:33">
      <c r="C270" s="28" t="s">
        <v>79</v>
      </c>
      <c r="D270" s="51"/>
      <c r="E270" s="52"/>
      <c r="F270" s="53"/>
      <c r="G270" s="53"/>
      <c r="H270" s="54"/>
      <c r="I270" s="51"/>
      <c r="J270" s="63"/>
      <c r="K270" s="63"/>
      <c r="L270" s="51"/>
      <c r="M270" s="64"/>
      <c r="R270" s="49"/>
      <c r="W270" s="49"/>
      <c r="AB270" s="49"/>
      <c r="AG270" s="49"/>
    </row>
    <row r="271" ht="14.4" spans="3:33">
      <c r="C271" s="28" t="s">
        <v>80</v>
      </c>
      <c r="D271" s="51"/>
      <c r="E271" s="52"/>
      <c r="F271" s="53"/>
      <c r="G271" s="53"/>
      <c r="H271" s="54"/>
      <c r="I271" s="51"/>
      <c r="J271" s="63"/>
      <c r="K271" s="63"/>
      <c r="L271" s="51"/>
      <c r="M271" s="64"/>
      <c r="R271" s="49"/>
      <c r="W271" s="49"/>
      <c r="AB271" s="49"/>
      <c r="AG271" s="49"/>
    </row>
    <row r="272" ht="14.4" spans="3:33">
      <c r="C272" s="28" t="s">
        <v>81</v>
      </c>
      <c r="D272" s="51"/>
      <c r="E272" s="52"/>
      <c r="F272" s="53"/>
      <c r="G272" s="53"/>
      <c r="H272" s="54"/>
      <c r="I272" s="51"/>
      <c r="J272" s="63"/>
      <c r="K272" s="63"/>
      <c r="L272" s="51"/>
      <c r="M272" s="64"/>
      <c r="R272" s="49"/>
      <c r="W272" s="49"/>
      <c r="AB272" s="49"/>
      <c r="AG272" s="49"/>
    </row>
    <row r="273" ht="14.4" spans="3:33">
      <c r="C273" s="28" t="s">
        <v>82</v>
      </c>
      <c r="D273" s="51"/>
      <c r="E273" s="52"/>
      <c r="F273" s="53"/>
      <c r="G273" s="53"/>
      <c r="H273" s="54"/>
      <c r="I273" s="51"/>
      <c r="J273" s="63"/>
      <c r="K273" s="63"/>
      <c r="L273" s="51"/>
      <c r="M273" s="64"/>
      <c r="R273" s="49"/>
      <c r="W273" s="49"/>
      <c r="AB273" s="49"/>
      <c r="AG273" s="49"/>
    </row>
    <row r="274" ht="14.4" spans="3:33">
      <c r="C274" s="28" t="s">
        <v>83</v>
      </c>
      <c r="D274" s="51"/>
      <c r="E274" s="52"/>
      <c r="F274" s="53"/>
      <c r="G274" s="53"/>
      <c r="H274" s="58"/>
      <c r="I274" s="51"/>
      <c r="J274" s="63"/>
      <c r="K274" s="63"/>
      <c r="L274" s="51"/>
      <c r="M274" s="64"/>
      <c r="R274" s="49"/>
      <c r="W274" s="49"/>
      <c r="AB274" s="49"/>
      <c r="AG274" s="49"/>
    </row>
    <row r="275" ht="14.4" spans="3:33">
      <c r="C275" s="28" t="s">
        <v>84</v>
      </c>
      <c r="D275" s="51"/>
      <c r="E275" s="52"/>
      <c r="F275" s="53"/>
      <c r="G275" s="53"/>
      <c r="H275" s="54"/>
      <c r="I275" s="51"/>
      <c r="J275" s="63"/>
      <c r="K275" s="63"/>
      <c r="L275" s="51"/>
      <c r="M275" s="64"/>
      <c r="R275" s="49"/>
      <c r="W275" s="49"/>
      <c r="AB275" s="49"/>
      <c r="AG275" s="49"/>
    </row>
    <row r="276" ht="14.4" spans="3:33">
      <c r="C276" s="28" t="s">
        <v>85</v>
      </c>
      <c r="D276" s="51"/>
      <c r="E276" s="52"/>
      <c r="F276" s="53"/>
      <c r="G276" s="53"/>
      <c r="H276" s="54"/>
      <c r="I276" s="51"/>
      <c r="J276" s="63"/>
      <c r="K276" s="63"/>
      <c r="L276" s="51"/>
      <c r="M276" s="64"/>
      <c r="R276" s="49"/>
      <c r="W276" s="49"/>
      <c r="AB276" s="49"/>
      <c r="AG276" s="49"/>
    </row>
    <row r="277" ht="14.4" spans="3:33">
      <c r="C277" s="28" t="s">
        <v>86</v>
      </c>
      <c r="D277" s="51"/>
      <c r="E277" s="52"/>
      <c r="F277" s="53"/>
      <c r="G277" s="53"/>
      <c r="H277" s="54"/>
      <c r="I277" s="51"/>
      <c r="J277" s="63"/>
      <c r="K277" s="63"/>
      <c r="L277" s="51"/>
      <c r="M277" s="64"/>
      <c r="R277" s="49"/>
      <c r="W277" s="49"/>
      <c r="AB277" s="49"/>
      <c r="AG277" s="49"/>
    </row>
    <row r="278" ht="14.4" spans="3:33">
      <c r="C278" s="28" t="s">
        <v>87</v>
      </c>
      <c r="D278" s="51"/>
      <c r="E278" s="52"/>
      <c r="F278" s="53"/>
      <c r="G278" s="53"/>
      <c r="H278" s="54"/>
      <c r="I278" s="51"/>
      <c r="J278" s="63"/>
      <c r="K278" s="63"/>
      <c r="L278" s="51"/>
      <c r="M278" s="64"/>
      <c r="R278" s="49"/>
      <c r="W278" s="49"/>
      <c r="AB278" s="49"/>
      <c r="AG278" s="49"/>
    </row>
    <row r="279" ht="14.4" spans="3:33">
      <c r="C279" s="28" t="s">
        <v>88</v>
      </c>
      <c r="D279" s="51"/>
      <c r="E279" s="52"/>
      <c r="F279" s="53"/>
      <c r="G279" s="53"/>
      <c r="H279" s="54"/>
      <c r="I279" s="51"/>
      <c r="J279" s="63"/>
      <c r="K279" s="63"/>
      <c r="L279" s="51"/>
      <c r="M279" s="64"/>
      <c r="R279" s="49"/>
      <c r="W279" s="49"/>
      <c r="AB279" s="49"/>
      <c r="AG279" s="49"/>
    </row>
    <row r="280" ht="14.4" spans="3:33">
      <c r="C280" s="28" t="s">
        <v>89</v>
      </c>
      <c r="D280" s="51"/>
      <c r="E280" s="52"/>
      <c r="F280" s="53"/>
      <c r="G280" s="53"/>
      <c r="H280" s="54"/>
      <c r="I280" s="51"/>
      <c r="J280" s="63"/>
      <c r="K280" s="63"/>
      <c r="L280" s="51"/>
      <c r="M280" s="64"/>
      <c r="R280" s="49"/>
      <c r="W280" s="49"/>
      <c r="AB280" s="49"/>
      <c r="AG280" s="49"/>
    </row>
    <row r="281" ht="14.4" spans="3:33">
      <c r="C281" s="28" t="s">
        <v>90</v>
      </c>
      <c r="D281" s="51"/>
      <c r="E281" s="52"/>
      <c r="F281" s="53"/>
      <c r="G281" s="53"/>
      <c r="H281" s="54"/>
      <c r="I281" s="51"/>
      <c r="J281" s="63"/>
      <c r="K281" s="63"/>
      <c r="L281" s="51"/>
      <c r="M281" s="64"/>
      <c r="R281" s="49"/>
      <c r="W281" s="49"/>
      <c r="AB281" s="49"/>
      <c r="AG281" s="49"/>
    </row>
    <row r="282" ht="14.4" spans="3:33">
      <c r="C282" s="28" t="s">
        <v>91</v>
      </c>
      <c r="D282" s="51"/>
      <c r="E282" s="52"/>
      <c r="F282" s="53"/>
      <c r="G282" s="53"/>
      <c r="H282" s="54"/>
      <c r="I282" s="51"/>
      <c r="J282" s="63"/>
      <c r="K282" s="63"/>
      <c r="L282" s="51"/>
      <c r="M282" s="64"/>
      <c r="R282" s="49"/>
      <c r="W282" s="49"/>
      <c r="AB282" s="49"/>
      <c r="AG282" s="49"/>
    </row>
    <row r="283" ht="14.4" spans="3:33">
      <c r="C283" s="28" t="s">
        <v>92</v>
      </c>
      <c r="D283" s="51"/>
      <c r="E283" s="52"/>
      <c r="F283" s="53"/>
      <c r="G283" s="53"/>
      <c r="H283" s="54"/>
      <c r="I283" s="51"/>
      <c r="J283" s="63"/>
      <c r="K283" s="63"/>
      <c r="L283" s="51"/>
      <c r="M283" s="64"/>
      <c r="R283" s="49"/>
      <c r="W283" s="49"/>
      <c r="AB283" s="49"/>
      <c r="AG283" s="49"/>
    </row>
    <row r="284" ht="14.4" spans="3:33">
      <c r="C284" s="28" t="s">
        <v>93</v>
      </c>
      <c r="D284" s="51"/>
      <c r="E284" s="52"/>
      <c r="F284" s="53"/>
      <c r="G284" s="53"/>
      <c r="H284" s="54"/>
      <c r="I284" s="51"/>
      <c r="J284" s="63"/>
      <c r="K284" s="63"/>
      <c r="L284" s="51"/>
      <c r="M284" s="64"/>
      <c r="R284" s="49"/>
      <c r="W284" s="49"/>
      <c r="AB284" s="49"/>
      <c r="AG284" s="49"/>
    </row>
    <row r="285" ht="14.4" spans="3:33">
      <c r="C285" s="28" t="s">
        <v>94</v>
      </c>
      <c r="D285" s="51"/>
      <c r="E285" s="52"/>
      <c r="F285" s="53"/>
      <c r="G285" s="53"/>
      <c r="H285" s="54"/>
      <c r="I285" s="51"/>
      <c r="J285" s="63"/>
      <c r="K285" s="63"/>
      <c r="L285" s="51"/>
      <c r="M285" s="64"/>
      <c r="R285" s="49"/>
      <c r="W285" s="49"/>
      <c r="AB285" s="49"/>
      <c r="AG285" s="49"/>
    </row>
    <row r="286" ht="14.4" spans="3:33">
      <c r="C286" s="28" t="s">
        <v>95</v>
      </c>
      <c r="D286" s="51"/>
      <c r="E286" s="52"/>
      <c r="F286" s="53"/>
      <c r="G286" s="53"/>
      <c r="H286" s="54"/>
      <c r="I286" s="51"/>
      <c r="J286" s="63"/>
      <c r="K286" s="63"/>
      <c r="L286" s="51"/>
      <c r="M286" s="64"/>
      <c r="R286" s="49"/>
      <c r="W286" s="49"/>
      <c r="AB286" s="49"/>
      <c r="AG286" s="49"/>
    </row>
    <row r="287" ht="14.4" spans="3:33">
      <c r="C287" s="28" t="s">
        <v>96</v>
      </c>
      <c r="D287" s="51"/>
      <c r="E287" s="52"/>
      <c r="F287" s="53"/>
      <c r="G287" s="53"/>
      <c r="H287" s="54"/>
      <c r="I287" s="51"/>
      <c r="J287" s="63"/>
      <c r="K287" s="63"/>
      <c r="L287" s="51"/>
      <c r="M287" s="64"/>
      <c r="R287" s="49"/>
      <c r="W287" s="49"/>
      <c r="AB287" s="49"/>
      <c r="AG287" s="49"/>
    </row>
    <row r="288" ht="14.4" spans="3:33">
      <c r="C288" s="28" t="s">
        <v>97</v>
      </c>
      <c r="D288" s="51"/>
      <c r="E288" s="52"/>
      <c r="F288" s="53"/>
      <c r="G288" s="53"/>
      <c r="H288" s="54"/>
      <c r="I288" s="51"/>
      <c r="J288" s="63"/>
      <c r="K288" s="63"/>
      <c r="L288" s="51"/>
      <c r="M288" s="64"/>
      <c r="R288" s="49"/>
      <c r="W288" s="49"/>
      <c r="AB288" s="49"/>
      <c r="AG288" s="49"/>
    </row>
    <row r="289" ht="14.4" spans="3:33">
      <c r="C289" s="28" t="s">
        <v>98</v>
      </c>
      <c r="D289" s="51"/>
      <c r="E289" s="52"/>
      <c r="F289" s="53"/>
      <c r="G289" s="53"/>
      <c r="H289" s="54"/>
      <c r="I289" s="51"/>
      <c r="J289" s="63"/>
      <c r="K289" s="63"/>
      <c r="L289" s="51"/>
      <c r="M289" s="64"/>
      <c r="R289" s="49"/>
      <c r="W289" s="49"/>
      <c r="AB289" s="49"/>
      <c r="AG289" s="49"/>
    </row>
    <row r="290" ht="14.4" spans="3:33">
      <c r="C290" s="28" t="s">
        <v>99</v>
      </c>
      <c r="D290" s="51"/>
      <c r="E290" s="52"/>
      <c r="F290" s="53"/>
      <c r="G290" s="53"/>
      <c r="H290" s="54"/>
      <c r="I290" s="51"/>
      <c r="J290" s="63"/>
      <c r="K290" s="63"/>
      <c r="L290" s="51"/>
      <c r="M290" s="64"/>
      <c r="R290" s="49"/>
      <c r="W290" s="49"/>
      <c r="AB290" s="49"/>
      <c r="AG290" s="49"/>
    </row>
    <row r="291" ht="14.4" spans="3:33">
      <c r="C291" s="28" t="s">
        <v>100</v>
      </c>
      <c r="D291" s="51"/>
      <c r="E291" s="52"/>
      <c r="F291" s="53"/>
      <c r="G291" s="53"/>
      <c r="H291" s="54"/>
      <c r="I291" s="51"/>
      <c r="J291" s="63"/>
      <c r="K291" s="63"/>
      <c r="L291" s="51"/>
      <c r="M291" s="64"/>
      <c r="R291" s="49"/>
      <c r="W291" s="49"/>
      <c r="AB291" s="49"/>
      <c r="AG291" s="49"/>
    </row>
    <row r="292" ht="14.4" spans="3:33">
      <c r="C292" s="28" t="s">
        <v>101</v>
      </c>
      <c r="D292" s="51"/>
      <c r="E292" s="52"/>
      <c r="F292" s="53"/>
      <c r="G292" s="53"/>
      <c r="H292" s="54"/>
      <c r="I292" s="51"/>
      <c r="J292" s="63"/>
      <c r="K292" s="63"/>
      <c r="L292" s="51"/>
      <c r="M292" s="64"/>
      <c r="R292" s="49"/>
      <c r="W292" s="49"/>
      <c r="AB292" s="49"/>
      <c r="AG292" s="49"/>
    </row>
    <row r="293" ht="14.4" spans="3:33">
      <c r="C293" s="28" t="s">
        <v>102</v>
      </c>
      <c r="D293" s="55"/>
      <c r="E293" s="52"/>
      <c r="F293" s="53"/>
      <c r="G293" s="53"/>
      <c r="H293" s="54"/>
      <c r="I293" s="51"/>
      <c r="J293" s="63"/>
      <c r="K293" s="63"/>
      <c r="L293" s="51"/>
      <c r="M293" s="64"/>
      <c r="R293" s="49"/>
      <c r="W293" s="49"/>
      <c r="AB293" s="49"/>
      <c r="AG293" s="49"/>
    </row>
    <row r="294" ht="14.4" spans="3:33">
      <c r="C294" s="28" t="s">
        <v>103</v>
      </c>
      <c r="D294" s="55"/>
      <c r="E294" s="52"/>
      <c r="F294" s="53"/>
      <c r="G294" s="53"/>
      <c r="H294" s="54"/>
      <c r="I294" s="51"/>
      <c r="J294" s="63"/>
      <c r="K294" s="63"/>
      <c r="L294" s="51"/>
      <c r="M294" s="64"/>
      <c r="R294" s="49"/>
      <c r="W294" s="49"/>
      <c r="AB294" s="49"/>
      <c r="AG294" s="49"/>
    </row>
    <row r="295" ht="14.4" spans="3:33">
      <c r="C295" s="38" t="s">
        <v>104</v>
      </c>
      <c r="D295" s="69"/>
      <c r="E295" s="40"/>
      <c r="F295" s="57"/>
      <c r="G295" s="41"/>
      <c r="H295" s="54"/>
      <c r="I295" s="51"/>
      <c r="J295" s="63"/>
      <c r="K295" s="63"/>
      <c r="L295" s="51"/>
      <c r="M295" s="64"/>
      <c r="R295" s="49"/>
      <c r="W295" s="49"/>
      <c r="AB295" s="49"/>
      <c r="AG295" s="49"/>
    </row>
    <row r="296" ht="25" customHeight="1" spans="3:33">
      <c r="C296" s="25" t="s">
        <v>114</v>
      </c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</row>
    <row r="297" ht="14.4" spans="3:33">
      <c r="C297" s="28" t="s">
        <v>74</v>
      </c>
      <c r="D297" s="51"/>
      <c r="E297" s="52"/>
      <c r="F297" s="53"/>
      <c r="G297" s="53"/>
      <c r="H297" s="54"/>
      <c r="I297" s="59"/>
      <c r="J297" s="46"/>
      <c r="K297" s="53"/>
      <c r="L297" s="41"/>
      <c r="M297" s="54"/>
      <c r="R297" s="49"/>
      <c r="W297" s="49"/>
      <c r="AB297" s="49"/>
      <c r="AG297" s="49"/>
    </row>
    <row r="298" ht="14.4" spans="3:33">
      <c r="C298" s="28" t="s">
        <v>75</v>
      </c>
      <c r="D298" s="51"/>
      <c r="E298" s="52"/>
      <c r="F298" s="53"/>
      <c r="G298" s="53"/>
      <c r="H298" s="54"/>
      <c r="I298" s="59"/>
      <c r="J298" s="46"/>
      <c r="K298" s="53"/>
      <c r="L298" s="41"/>
      <c r="M298" s="54"/>
      <c r="R298" s="49"/>
      <c r="W298" s="49"/>
      <c r="AB298" s="49"/>
      <c r="AG298" s="49"/>
    </row>
    <row r="299" ht="14.4" spans="3:33">
      <c r="C299" s="28" t="s">
        <v>76</v>
      </c>
      <c r="D299" s="51"/>
      <c r="E299" s="52"/>
      <c r="F299" s="53"/>
      <c r="G299" s="53"/>
      <c r="H299" s="54"/>
      <c r="I299" s="59"/>
      <c r="J299" s="46"/>
      <c r="K299" s="60"/>
      <c r="L299" s="41"/>
      <c r="M299" s="58"/>
      <c r="R299" s="49"/>
      <c r="W299" s="49"/>
      <c r="AB299" s="49"/>
      <c r="AG299" s="49"/>
    </row>
    <row r="300" ht="14.4" spans="3:33">
      <c r="C300" s="28" t="s">
        <v>77</v>
      </c>
      <c r="D300" s="51"/>
      <c r="E300" s="52"/>
      <c r="F300" s="53"/>
      <c r="G300" s="53"/>
      <c r="H300" s="54"/>
      <c r="I300" s="59"/>
      <c r="J300" s="46"/>
      <c r="K300" s="60"/>
      <c r="L300" s="41"/>
      <c r="M300" s="58"/>
      <c r="R300" s="49"/>
      <c r="W300" s="49"/>
      <c r="AB300" s="49"/>
      <c r="AG300" s="49"/>
    </row>
    <row r="301" ht="14.4" spans="3:33">
      <c r="C301" s="28" t="s">
        <v>78</v>
      </c>
      <c r="D301" s="51"/>
      <c r="E301" s="52"/>
      <c r="F301" s="53"/>
      <c r="G301" s="53"/>
      <c r="H301" s="54"/>
      <c r="I301" s="59"/>
      <c r="J301" s="45"/>
      <c r="K301" s="53"/>
      <c r="L301" s="31"/>
      <c r="M301" s="54"/>
      <c r="R301" s="49"/>
      <c r="W301" s="49"/>
      <c r="AB301" s="49"/>
      <c r="AG301" s="49"/>
    </row>
    <row r="302" ht="14.4" spans="3:33">
      <c r="C302" s="28" t="s">
        <v>79</v>
      </c>
      <c r="D302" s="51"/>
      <c r="E302" s="52"/>
      <c r="F302" s="53"/>
      <c r="G302" s="53"/>
      <c r="H302" s="54"/>
      <c r="I302" s="59"/>
      <c r="J302" s="46"/>
      <c r="K302" s="53"/>
      <c r="L302" s="41"/>
      <c r="M302" s="54"/>
      <c r="R302" s="49"/>
      <c r="W302" s="49"/>
      <c r="AB302" s="49"/>
      <c r="AG302" s="49"/>
    </row>
    <row r="303" ht="14.4" spans="3:33">
      <c r="C303" s="28" t="s">
        <v>80</v>
      </c>
      <c r="D303" s="51"/>
      <c r="E303" s="52"/>
      <c r="F303" s="53"/>
      <c r="G303" s="53"/>
      <c r="H303" s="54"/>
      <c r="I303" s="59"/>
      <c r="J303" s="46"/>
      <c r="K303" s="53"/>
      <c r="L303" s="41"/>
      <c r="M303" s="54"/>
      <c r="R303" s="49"/>
      <c r="W303" s="49"/>
      <c r="AB303" s="49"/>
      <c r="AG303" s="49"/>
    </row>
    <row r="304" ht="14.4" spans="3:33">
      <c r="C304" s="28" t="s">
        <v>81</v>
      </c>
      <c r="D304" s="51"/>
      <c r="E304" s="52"/>
      <c r="F304" s="53"/>
      <c r="G304" s="53"/>
      <c r="H304" s="54"/>
      <c r="I304" s="59"/>
      <c r="J304" s="45"/>
      <c r="K304" s="53"/>
      <c r="L304" s="31"/>
      <c r="M304" s="54"/>
      <c r="R304" s="49"/>
      <c r="W304" s="49"/>
      <c r="AB304" s="49"/>
      <c r="AG304" s="49"/>
    </row>
    <row r="305" ht="14.4" spans="3:33">
      <c r="C305" s="28" t="s">
        <v>82</v>
      </c>
      <c r="D305" s="51"/>
      <c r="E305" s="52"/>
      <c r="F305" s="53"/>
      <c r="G305" s="53"/>
      <c r="H305" s="54"/>
      <c r="I305" s="59"/>
      <c r="J305" s="46"/>
      <c r="K305" s="53"/>
      <c r="L305" s="41"/>
      <c r="M305" s="54"/>
      <c r="R305" s="49"/>
      <c r="W305" s="49"/>
      <c r="AB305" s="49"/>
      <c r="AG305" s="49"/>
    </row>
    <row r="306" ht="14.4" spans="3:33">
      <c r="C306" s="28" t="s">
        <v>83</v>
      </c>
      <c r="D306" s="51"/>
      <c r="E306" s="52"/>
      <c r="F306" s="53"/>
      <c r="G306" s="53"/>
      <c r="H306" s="54"/>
      <c r="I306" s="59"/>
      <c r="J306" s="46"/>
      <c r="K306" s="53"/>
      <c r="L306" s="41"/>
      <c r="M306" s="54"/>
      <c r="R306" s="49"/>
      <c r="W306" s="49"/>
      <c r="AB306" s="49"/>
      <c r="AG306" s="49"/>
    </row>
    <row r="307" ht="14.4" spans="3:33">
      <c r="C307" s="28" t="s">
        <v>84</v>
      </c>
      <c r="D307" s="51"/>
      <c r="E307" s="52"/>
      <c r="F307" s="53"/>
      <c r="G307" s="53"/>
      <c r="H307" s="54"/>
      <c r="I307" s="59"/>
      <c r="J307" s="46"/>
      <c r="K307" s="53"/>
      <c r="L307" s="41"/>
      <c r="M307" s="54"/>
      <c r="R307" s="49"/>
      <c r="W307" s="49"/>
      <c r="AB307" s="49"/>
      <c r="AG307" s="49"/>
    </row>
    <row r="308" ht="14.4" spans="3:33">
      <c r="C308" s="28" t="s">
        <v>85</v>
      </c>
      <c r="D308" s="51"/>
      <c r="E308" s="52"/>
      <c r="F308" s="53"/>
      <c r="G308" s="53"/>
      <c r="H308" s="54"/>
      <c r="I308" s="59"/>
      <c r="J308" s="46"/>
      <c r="K308" s="53"/>
      <c r="L308" s="41"/>
      <c r="M308" s="54"/>
      <c r="R308" s="49"/>
      <c r="W308" s="49"/>
      <c r="AB308" s="49"/>
      <c r="AG308" s="49"/>
    </row>
    <row r="309" ht="14.4" spans="3:33">
      <c r="C309" s="28" t="s">
        <v>86</v>
      </c>
      <c r="D309" s="51"/>
      <c r="E309" s="52"/>
      <c r="F309" s="53"/>
      <c r="G309" s="53"/>
      <c r="H309" s="54"/>
      <c r="I309" s="59"/>
      <c r="J309" s="46"/>
      <c r="K309" s="53"/>
      <c r="L309" s="41"/>
      <c r="M309" s="54"/>
      <c r="R309" s="49"/>
      <c r="W309" s="49"/>
      <c r="AB309" s="49"/>
      <c r="AG309" s="49"/>
    </row>
    <row r="310" ht="14.4" spans="3:33">
      <c r="C310" s="28" t="s">
        <v>87</v>
      </c>
      <c r="D310" s="51"/>
      <c r="E310" s="52"/>
      <c r="F310" s="53"/>
      <c r="G310" s="53"/>
      <c r="H310" s="54"/>
      <c r="I310" s="59"/>
      <c r="J310" s="46"/>
      <c r="K310" s="53"/>
      <c r="L310" s="41"/>
      <c r="M310" s="54"/>
      <c r="R310" s="49"/>
      <c r="W310" s="49"/>
      <c r="AB310" s="49"/>
      <c r="AG310" s="49"/>
    </row>
    <row r="311" ht="14.4" spans="3:33">
      <c r="C311" s="28" t="s">
        <v>88</v>
      </c>
      <c r="D311" s="51"/>
      <c r="E311" s="52"/>
      <c r="F311" s="53"/>
      <c r="G311" s="53"/>
      <c r="H311" s="54"/>
      <c r="I311" s="59"/>
      <c r="J311" s="46"/>
      <c r="K311" s="53"/>
      <c r="L311" s="41"/>
      <c r="M311" s="54"/>
      <c r="R311" s="49"/>
      <c r="W311" s="49"/>
      <c r="AB311" s="49"/>
      <c r="AG311" s="49"/>
    </row>
    <row r="312" ht="14.4" spans="3:33">
      <c r="C312" s="28" t="s">
        <v>89</v>
      </c>
      <c r="D312" s="51"/>
      <c r="E312" s="52"/>
      <c r="F312" s="53"/>
      <c r="G312" s="53"/>
      <c r="H312" s="54"/>
      <c r="I312" s="59"/>
      <c r="J312" s="45"/>
      <c r="K312" s="53"/>
      <c r="L312" s="31"/>
      <c r="M312" s="54"/>
      <c r="R312" s="49"/>
      <c r="W312" s="49"/>
      <c r="AB312" s="49"/>
      <c r="AG312" s="49"/>
    </row>
    <row r="313" ht="14.4" spans="3:33">
      <c r="C313" s="28" t="s">
        <v>90</v>
      </c>
      <c r="D313" s="51"/>
      <c r="E313" s="52"/>
      <c r="F313" s="53"/>
      <c r="G313" s="53"/>
      <c r="H313" s="54"/>
      <c r="I313" s="59"/>
      <c r="J313" s="46"/>
      <c r="K313" s="53"/>
      <c r="L313" s="41"/>
      <c r="M313" s="54"/>
      <c r="R313" s="49"/>
      <c r="W313" s="49"/>
      <c r="AB313" s="49"/>
      <c r="AG313" s="49"/>
    </row>
    <row r="314" ht="14.4" spans="3:33">
      <c r="C314" s="28" t="s">
        <v>91</v>
      </c>
      <c r="D314" s="51"/>
      <c r="E314" s="52"/>
      <c r="F314" s="53"/>
      <c r="G314" s="53"/>
      <c r="H314" s="54"/>
      <c r="I314" s="59"/>
      <c r="J314" s="46"/>
      <c r="K314" s="60"/>
      <c r="L314" s="41"/>
      <c r="M314" s="58"/>
      <c r="R314" s="49"/>
      <c r="W314" s="49"/>
      <c r="AB314" s="49"/>
      <c r="AG314" s="49"/>
    </row>
    <row r="315" ht="14.4" spans="3:33">
      <c r="C315" s="28" t="s">
        <v>92</v>
      </c>
      <c r="D315" s="51"/>
      <c r="E315" s="52"/>
      <c r="F315" s="53"/>
      <c r="G315" s="53"/>
      <c r="H315" s="54"/>
      <c r="I315" s="59"/>
      <c r="J315" s="45"/>
      <c r="K315" s="53"/>
      <c r="L315" s="31"/>
      <c r="M315" s="54"/>
      <c r="R315" s="49"/>
      <c r="W315" s="49"/>
      <c r="AB315" s="49"/>
      <c r="AG315" s="49"/>
    </row>
    <row r="316" ht="14.4" spans="3:33">
      <c r="C316" s="28" t="s">
        <v>93</v>
      </c>
      <c r="D316" s="51"/>
      <c r="E316" s="52"/>
      <c r="F316" s="53"/>
      <c r="G316" s="53"/>
      <c r="H316" s="54"/>
      <c r="I316" s="59"/>
      <c r="J316" s="46"/>
      <c r="K316" s="53"/>
      <c r="L316" s="41"/>
      <c r="M316" s="54"/>
      <c r="R316" s="49"/>
      <c r="W316" s="49"/>
      <c r="AB316" s="49"/>
      <c r="AG316" s="49"/>
    </row>
    <row r="317" ht="14.4" spans="3:33">
      <c r="C317" s="28" t="s">
        <v>94</v>
      </c>
      <c r="D317" s="51"/>
      <c r="E317" s="52"/>
      <c r="F317" s="53"/>
      <c r="G317" s="53"/>
      <c r="H317" s="54"/>
      <c r="I317" s="59"/>
      <c r="J317" s="46"/>
      <c r="K317" s="53"/>
      <c r="L317" s="41"/>
      <c r="M317" s="54"/>
      <c r="R317" s="49"/>
      <c r="W317" s="49"/>
      <c r="AB317" s="49"/>
      <c r="AG317" s="49"/>
    </row>
    <row r="318" ht="14.4" spans="3:33">
      <c r="C318" s="28" t="s">
        <v>95</v>
      </c>
      <c r="D318" s="51"/>
      <c r="E318" s="52"/>
      <c r="F318" s="53"/>
      <c r="G318" s="53"/>
      <c r="H318" s="54"/>
      <c r="I318" s="59"/>
      <c r="J318" s="46"/>
      <c r="K318" s="60"/>
      <c r="L318" s="41"/>
      <c r="M318" s="58"/>
      <c r="R318" s="49"/>
      <c r="W318" s="49"/>
      <c r="AB318" s="49"/>
      <c r="AG318" s="49"/>
    </row>
    <row r="319" ht="14.4" spans="3:33">
      <c r="C319" s="28" t="s">
        <v>96</v>
      </c>
      <c r="D319" s="51"/>
      <c r="E319" s="52"/>
      <c r="F319" s="53"/>
      <c r="G319" s="53"/>
      <c r="H319" s="54"/>
      <c r="I319" s="59"/>
      <c r="J319" s="46"/>
      <c r="K319" s="53"/>
      <c r="L319" s="41"/>
      <c r="M319" s="54"/>
      <c r="R319" s="49"/>
      <c r="W319" s="49"/>
      <c r="AB319" s="49"/>
      <c r="AG319" s="49"/>
    </row>
    <row r="320" ht="14.4" spans="3:33">
      <c r="C320" s="28" t="s">
        <v>97</v>
      </c>
      <c r="D320" s="51"/>
      <c r="E320" s="52"/>
      <c r="F320" s="53"/>
      <c r="G320" s="53"/>
      <c r="H320" s="54"/>
      <c r="I320" s="59"/>
      <c r="J320" s="46"/>
      <c r="K320" s="53"/>
      <c r="L320" s="41"/>
      <c r="M320" s="54"/>
      <c r="R320" s="49"/>
      <c r="W320" s="49"/>
      <c r="AB320" s="49"/>
      <c r="AG320" s="49"/>
    </row>
    <row r="321" ht="14.4" spans="3:33">
      <c r="C321" s="28" t="s">
        <v>98</v>
      </c>
      <c r="D321" s="51"/>
      <c r="E321" s="52"/>
      <c r="F321" s="53"/>
      <c r="G321" s="53"/>
      <c r="H321" s="54"/>
      <c r="I321" s="59"/>
      <c r="J321" s="46"/>
      <c r="K321" s="60"/>
      <c r="L321" s="41"/>
      <c r="M321" s="58"/>
      <c r="R321" s="49"/>
      <c r="W321" s="49"/>
      <c r="AB321" s="49"/>
      <c r="AG321" s="49"/>
    </row>
    <row r="322" ht="14.4" spans="3:33">
      <c r="C322" s="28" t="s">
        <v>99</v>
      </c>
      <c r="D322" s="51"/>
      <c r="E322" s="52"/>
      <c r="F322" s="53"/>
      <c r="G322" s="53"/>
      <c r="H322" s="54"/>
      <c r="I322" s="59"/>
      <c r="J322" s="46"/>
      <c r="K322" s="53"/>
      <c r="L322" s="41"/>
      <c r="M322" s="54"/>
      <c r="R322" s="49"/>
      <c r="W322" s="49"/>
      <c r="AB322" s="49"/>
      <c r="AG322" s="49"/>
    </row>
    <row r="323" ht="14.4" spans="3:33">
      <c r="C323" s="28" t="s">
        <v>100</v>
      </c>
      <c r="D323" s="51"/>
      <c r="E323" s="52"/>
      <c r="F323" s="53"/>
      <c r="G323" s="53"/>
      <c r="H323" s="58"/>
      <c r="I323" s="59"/>
      <c r="J323" s="45"/>
      <c r="K323" s="53"/>
      <c r="L323" s="31"/>
      <c r="M323" s="54"/>
      <c r="R323" s="49"/>
      <c r="W323" s="49"/>
      <c r="AB323" s="49"/>
      <c r="AG323" s="49"/>
    </row>
    <row r="324" ht="14.4" spans="3:33">
      <c r="C324" s="28" t="s">
        <v>101</v>
      </c>
      <c r="D324" s="51"/>
      <c r="E324" s="52"/>
      <c r="F324" s="53"/>
      <c r="G324" s="53"/>
      <c r="H324" s="54"/>
      <c r="I324" s="59"/>
      <c r="J324" s="46"/>
      <c r="K324" s="53"/>
      <c r="L324" s="41"/>
      <c r="M324" s="54"/>
      <c r="R324" s="49"/>
      <c r="W324" s="49"/>
      <c r="AB324" s="49"/>
      <c r="AG324" s="49"/>
    </row>
    <row r="325" ht="14.4" spans="3:33">
      <c r="C325" s="28" t="s">
        <v>102</v>
      </c>
      <c r="D325" s="55"/>
      <c r="E325" s="52"/>
      <c r="F325" s="53"/>
      <c r="G325" s="53"/>
      <c r="H325" s="54"/>
      <c r="I325" s="61"/>
      <c r="J325" s="46"/>
      <c r="K325" s="53"/>
      <c r="L325" s="41"/>
      <c r="M325" s="54"/>
      <c r="R325" s="49"/>
      <c r="W325" s="49"/>
      <c r="AB325" s="49"/>
      <c r="AG325" s="49"/>
    </row>
    <row r="326" ht="14.4" spans="3:33">
      <c r="C326" s="28" t="s">
        <v>103</v>
      </c>
      <c r="D326" s="55"/>
      <c r="E326" s="52"/>
      <c r="F326" s="53"/>
      <c r="G326" s="53"/>
      <c r="H326" s="54"/>
      <c r="I326" s="62"/>
      <c r="J326" s="46"/>
      <c r="K326" s="57"/>
      <c r="L326" s="41"/>
      <c r="M326" s="54"/>
      <c r="R326" s="49"/>
      <c r="W326" s="49"/>
      <c r="AB326" s="49"/>
      <c r="AG326" s="49"/>
    </row>
    <row r="327" ht="14.4" spans="3:33">
      <c r="C327" s="38" t="s">
        <v>104</v>
      </c>
      <c r="D327" s="70"/>
      <c r="E327" s="71"/>
      <c r="F327" s="72"/>
      <c r="G327" s="73"/>
      <c r="H327" s="74"/>
      <c r="I327" s="75"/>
      <c r="J327" s="76"/>
      <c r="K327" s="72"/>
      <c r="L327" s="73"/>
      <c r="M327" s="74"/>
      <c r="N327" s="77"/>
      <c r="O327" s="77"/>
      <c r="P327" s="77"/>
      <c r="Q327" s="77"/>
      <c r="R327" s="78"/>
      <c r="S327" s="77"/>
      <c r="T327" s="77"/>
      <c r="U327" s="77"/>
      <c r="V327" s="77"/>
      <c r="W327" s="78"/>
      <c r="X327" s="77"/>
      <c r="Y327" s="77"/>
      <c r="Z327" s="77"/>
      <c r="AA327" s="77"/>
      <c r="AB327" s="78"/>
      <c r="AC327" s="77"/>
      <c r="AD327" s="77"/>
      <c r="AE327" s="77"/>
      <c r="AF327" s="77"/>
      <c r="AG327" s="78"/>
    </row>
  </sheetData>
  <mergeCells count="20">
    <mergeCell ref="D1:H1"/>
    <mergeCell ref="D5:R5"/>
    <mergeCell ref="S5:AG5"/>
    <mergeCell ref="D6:H6"/>
    <mergeCell ref="I6:M6"/>
    <mergeCell ref="N6:R6"/>
    <mergeCell ref="S6:W6"/>
    <mergeCell ref="X6:AB6"/>
    <mergeCell ref="AC6:AG6"/>
    <mergeCell ref="D8:AG8"/>
    <mergeCell ref="D40:AG40"/>
    <mergeCell ref="D72:AG72"/>
    <mergeCell ref="D104:AG104"/>
    <mergeCell ref="D136:AG136"/>
    <mergeCell ref="D168:AG168"/>
    <mergeCell ref="D200:AG200"/>
    <mergeCell ref="D232:AG232"/>
    <mergeCell ref="D264:AG264"/>
    <mergeCell ref="D296:AG296"/>
    <mergeCell ref="C6:C7"/>
  </mergeCells>
  <conditionalFormatting sqref="K7">
    <cfRule type="dataBar" priority="5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{5f163271-0a69-45bb-8746-13fa2711354e}</x14:id>
        </ext>
      </extLst>
    </cfRule>
  </conditionalFormatting>
  <conditionalFormatting sqref="M7">
    <cfRule type="dataBar" priority="5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{8f870aac-eb04-428a-93d7-081b0718828a}</x14:id>
        </ext>
      </extLst>
    </cfRule>
  </conditionalFormatting>
  <conditionalFormatting sqref="P7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{dea7a2cd-af92-4989-aa24-4555744caa73}</x14:id>
        </ext>
      </extLst>
    </cfRule>
  </conditionalFormatting>
  <conditionalFormatting sqref="R7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{0a617b28-7cc7-41b8-9346-34eb1d593d4a}</x14:id>
        </ext>
      </extLst>
    </cfRule>
  </conditionalFormatting>
  <conditionalFormatting sqref="U7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{ea6f6b44-0371-46de-b0fc-375087a82125}</x14:id>
        </ext>
      </extLst>
    </cfRule>
  </conditionalFormatting>
  <conditionalFormatting sqref="W7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{aa272a97-fef3-4418-94b0-6f6bda34729d}</x14:id>
        </ext>
      </extLst>
    </cfRule>
  </conditionalFormatting>
  <conditionalFormatting sqref="Z7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{96ae4d0d-7eea-40f4-adfe-a873f9b900d6}</x14:id>
        </ext>
      </extLst>
    </cfRule>
  </conditionalFormatting>
  <conditionalFormatting sqref="AB7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{59516d01-1fa0-47b8-a426-591869dd78cf}</x14:id>
        </ext>
      </extLst>
    </cfRule>
  </conditionalFormatting>
  <conditionalFormatting sqref="AE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{0e2a5d60-7da6-4200-938b-d0972560f6e5}</x14:id>
        </ext>
      </extLst>
    </cfRule>
  </conditionalFormatting>
  <conditionalFormatting sqref="AG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{055ee504-3ca1-4b80-84f2-923e1ca2a7f6}</x14:id>
        </ext>
      </extLst>
    </cfRule>
  </conditionalFormatting>
  <conditionalFormatting sqref="D39"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{aa8eb3e4-7212-410c-be55-32e0b68d2348}</x14:id>
        </ext>
      </extLst>
    </cfRule>
  </conditionalFormatting>
  <conditionalFormatting sqref="I39"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{f218cc91-d588-4929-8197-39a6827576f7}</x14:id>
        </ext>
      </extLst>
    </cfRule>
  </conditionalFormatting>
  <conditionalFormatting sqref="D71"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{e6c0f064-8584-47f3-8f33-6bde4e8ae553}</x14:id>
        </ext>
      </extLst>
    </cfRule>
  </conditionalFormatting>
  <conditionalFormatting sqref="I71"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{4406e7fc-13fc-4cef-abc2-74cdf1452293}</x14:id>
        </ext>
      </extLst>
    </cfRule>
  </conditionalFormatting>
  <conditionalFormatting sqref="D103"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{5616306f-3d44-4cad-8727-85eb88337533}</x14:id>
        </ext>
      </extLst>
    </cfRule>
  </conditionalFormatting>
  <conditionalFormatting sqref="I103"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{b4ade7ff-3567-4171-9dbe-d289b1282d6b}</x14:id>
        </ext>
      </extLst>
    </cfRule>
  </conditionalFormatting>
  <conditionalFormatting sqref="D135"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{b53f3d70-61d6-435a-bcda-5030448642f0}</x14:id>
        </ext>
      </extLst>
    </cfRule>
  </conditionalFormatting>
  <conditionalFormatting sqref="D167"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{edb575ad-92ff-44d7-a1b1-976816b1b542}</x14:id>
        </ext>
      </extLst>
    </cfRule>
  </conditionalFormatting>
  <conditionalFormatting sqref="D199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{ae3e6046-f17b-4fd5-b61a-37bbd9d026d8}</x14:id>
        </ext>
      </extLst>
    </cfRule>
  </conditionalFormatting>
  <conditionalFormatting sqref="D231"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{5cef33c5-8bf3-4449-897c-dcffa58179be}</x14:id>
        </ext>
      </extLst>
    </cfRule>
  </conditionalFormatting>
  <conditionalFormatting sqref="I231"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{f0090c2d-bed7-469d-a030-1cdd3096bfe2}</x14:id>
        </ext>
      </extLst>
    </cfRule>
  </conditionalFormatting>
  <conditionalFormatting sqref="D263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{10604b1a-ed06-48ba-84aa-b12f0666d44b}</x14:id>
        </ext>
      </extLst>
    </cfRule>
  </conditionalFormatting>
  <conditionalFormatting sqref="D295"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{7569e678-a6e7-4192-ad77-d49fada6d6fa}</x14:id>
        </ext>
      </extLst>
    </cfRule>
  </conditionalFormatting>
  <conditionalFormatting sqref="D327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{364dcf1c-1add-45fa-b058-864bccb5edf4}</x14:id>
        </ext>
      </extLst>
    </cfRule>
  </conditionalFormatting>
  <conditionalFormatting sqref="I32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{1cadbfd6-3884-4000-8e03-ff51e4588624}</x14:id>
        </ext>
      </extLst>
    </cfRule>
  </conditionalFormatting>
  <conditionalFormatting sqref="D8:D327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{cc3293a4-9927-4db4-9f40-de5005e8b20f}</x14:id>
        </ext>
      </extLst>
    </cfRule>
  </conditionalFormatting>
  <conditionalFormatting sqref="D9:D36"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{b52bb1e9-06cb-479e-99fc-dfbcd0e3f284}</x14:id>
        </ext>
      </extLst>
    </cfRule>
  </conditionalFormatting>
  <conditionalFormatting sqref="D37:D38"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{5545fd7f-b6d9-4d33-bf51-4e22270e5f01}</x14:id>
        </ext>
      </extLst>
    </cfRule>
  </conditionalFormatting>
  <conditionalFormatting sqref="D41:D68"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{dda3c682-1bb8-4c55-9f5d-2b2858fbf2af}</x14:id>
        </ext>
      </extLst>
    </cfRule>
  </conditionalFormatting>
  <conditionalFormatting sqref="D69:D70"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{6f5821b8-c82e-4ed8-823e-b1b89ac8f48b}</x14:id>
        </ext>
      </extLst>
    </cfRule>
  </conditionalFormatting>
  <conditionalFormatting sqref="D73:D100"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{cb488987-5b75-4d2f-9248-f36b44abc722}</x14:id>
        </ext>
      </extLst>
    </cfRule>
  </conditionalFormatting>
  <conditionalFormatting sqref="D101:D102"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{ead13fd1-46a5-4724-9de8-4cf30aa1bf37}</x14:id>
        </ext>
      </extLst>
    </cfRule>
  </conditionalFormatting>
  <conditionalFormatting sqref="D105:D132"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{34003fcd-9d76-4589-bd34-da55a905cd0b}</x14:id>
        </ext>
      </extLst>
    </cfRule>
  </conditionalFormatting>
  <conditionalFormatting sqref="D133:D134"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{ac49d7a0-124f-40f2-b1d7-b0d5a6cf41ec}</x14:id>
        </ext>
      </extLst>
    </cfRule>
  </conditionalFormatting>
  <conditionalFormatting sqref="D137:D164"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{69c520fe-36bf-4af2-b44d-65d79f9d2f95}</x14:id>
        </ext>
      </extLst>
    </cfRule>
  </conditionalFormatting>
  <conditionalFormatting sqref="D165:D166"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{613bc1ae-2ae0-4486-88d7-357c0c3a850f}</x14:id>
        </ext>
      </extLst>
    </cfRule>
  </conditionalFormatting>
  <conditionalFormatting sqref="D169:D196"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{56264dcd-ed9c-48a8-8f75-35da51eb0fc7}</x14:id>
        </ext>
      </extLst>
    </cfRule>
  </conditionalFormatting>
  <conditionalFormatting sqref="D197:D198"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{1b009fab-2c52-4a18-a217-e9d84e937ff4}</x14:id>
        </ext>
      </extLst>
    </cfRule>
  </conditionalFormatting>
  <conditionalFormatting sqref="D201:D228"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{b2b2f898-b331-4bd6-ba8f-5d7ba3732596}</x14:id>
        </ext>
      </extLst>
    </cfRule>
  </conditionalFormatting>
  <conditionalFormatting sqref="D229:D230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{ae7ee754-e226-4059-a6e8-8c1c1d39e9d9}</x14:id>
        </ext>
      </extLst>
    </cfRule>
  </conditionalFormatting>
  <conditionalFormatting sqref="D233:D260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{167e521f-3d78-4ae1-80ec-710a64f2f681}</x14:id>
        </ext>
      </extLst>
    </cfRule>
  </conditionalFormatting>
  <conditionalFormatting sqref="D261:D262"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{e1676336-f01d-4c8f-9f32-a523404305d3}</x14:id>
        </ext>
      </extLst>
    </cfRule>
  </conditionalFormatting>
  <conditionalFormatting sqref="D265:D292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{0012afd2-7138-4ab7-8b96-599deef0dfdc}</x14:id>
        </ext>
      </extLst>
    </cfRule>
  </conditionalFormatting>
  <conditionalFormatting sqref="D293:D294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{8d754533-43fe-40e2-8b62-a3616e4a2b67}</x14:id>
        </ext>
      </extLst>
    </cfRule>
  </conditionalFormatting>
  <conditionalFormatting sqref="D297:D324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{dd4532fe-7b27-47c9-9f68-7209c2296850}</x14:id>
        </ext>
      </extLst>
    </cfRule>
  </conditionalFormatting>
  <conditionalFormatting sqref="D325:D326"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{780c8aa4-8114-4805-8e8a-03d0af555c99}</x14:id>
        </ext>
      </extLst>
    </cfRule>
  </conditionalFormatting>
  <conditionalFormatting sqref="F9:F39">
    <cfRule type="dataBar" priority="1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{be32500f-c7be-4507-9d7b-9e504145540e}</x14:id>
        </ext>
      </extLst>
    </cfRule>
  </conditionalFormatting>
  <conditionalFormatting sqref="F41:F71"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{9e442192-fdea-4eab-af44-1b83a70d5458}</x14:id>
        </ext>
      </extLst>
    </cfRule>
  </conditionalFormatting>
  <conditionalFormatting sqref="F73:F103"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{31c3a326-d1c8-4582-a52e-90075b28b115}</x14:id>
        </ext>
      </extLst>
    </cfRule>
  </conditionalFormatting>
  <conditionalFormatting sqref="F105:F135"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{09e676c7-08bc-4108-9805-080eb187e4f5}</x14:id>
        </ext>
      </extLst>
    </cfRule>
  </conditionalFormatting>
  <conditionalFormatting sqref="F137:F167"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{9eae9a96-590d-46f0-be43-f36d7f32baa5}</x14:id>
        </ext>
      </extLst>
    </cfRule>
  </conditionalFormatting>
  <conditionalFormatting sqref="F169:F199"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{938fc393-9ce6-4f35-89d4-1b20c033a8e6}</x14:id>
        </ext>
      </extLst>
    </cfRule>
  </conditionalFormatting>
  <conditionalFormatting sqref="F201:F231"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{e6ac2f5f-1ffc-40b2-a01f-5d8995fb1e59}</x14:id>
        </ext>
      </extLst>
    </cfRule>
  </conditionalFormatting>
  <conditionalFormatting sqref="F233:F263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{db764ad9-fcc0-43cc-859a-3b991a713ba1}</x14:id>
        </ext>
      </extLst>
    </cfRule>
  </conditionalFormatting>
  <conditionalFormatting sqref="F265:F295"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{61c082b8-c6a2-40d7-8e76-87348301b903}</x14:id>
        </ext>
      </extLst>
    </cfRule>
  </conditionalFormatting>
  <conditionalFormatting sqref="F297:F327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{6ebea8da-2d7e-46fe-bea9-2ab837f450c5}</x14:id>
        </ext>
      </extLst>
    </cfRule>
  </conditionalFormatting>
  <conditionalFormatting sqref="H9:H39"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{df2e0294-b93a-4db8-ad7b-96ce0fdd6fc6}</x14:id>
        </ext>
      </extLst>
    </cfRule>
  </conditionalFormatting>
  <conditionalFormatting sqref="H41:H71"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{788c29a3-5ec3-4afc-84aa-04710a5c3a99}</x14:id>
        </ext>
      </extLst>
    </cfRule>
  </conditionalFormatting>
  <conditionalFormatting sqref="H73:H103"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{09ac442d-60ac-47e4-812a-5de24de3bd23}</x14:id>
        </ext>
      </extLst>
    </cfRule>
  </conditionalFormatting>
  <conditionalFormatting sqref="H105:H135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{e0e4afd6-4a61-43d1-9a0a-753d8fccb145}</x14:id>
        </ext>
      </extLst>
    </cfRule>
  </conditionalFormatting>
  <conditionalFormatting sqref="H137:H167"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{249ed219-08ab-463e-afd8-292973a5c0c9}</x14:id>
        </ext>
      </extLst>
    </cfRule>
  </conditionalFormatting>
  <conditionalFormatting sqref="H169:H199"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{d12ad296-ffba-4421-8348-1b56826c58f5}</x14:id>
        </ext>
      </extLst>
    </cfRule>
  </conditionalFormatting>
  <conditionalFormatting sqref="H201:H231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{541f9a65-1672-4f8c-b0a9-f88156559b5a}</x14:id>
        </ext>
      </extLst>
    </cfRule>
  </conditionalFormatting>
  <conditionalFormatting sqref="H233:H263"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{a5ff58d9-e359-445a-a6ca-885c2eefe33f}</x14:id>
        </ext>
      </extLst>
    </cfRule>
  </conditionalFormatting>
  <conditionalFormatting sqref="H265:H295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{4e59ce20-8d0c-46fb-8105-9f6e83fcbabe}</x14:id>
        </ext>
      </extLst>
    </cfRule>
  </conditionalFormatting>
  <conditionalFormatting sqref="H297:H327"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{c7b9a091-34bb-42b9-9863-767620689fa5}</x14:id>
        </ext>
      </extLst>
    </cfRule>
  </conditionalFormatting>
  <conditionalFormatting sqref="I9:I36"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{c4f5b4ac-d828-4663-9779-fce194931a49}</x14:id>
        </ext>
      </extLst>
    </cfRule>
  </conditionalFormatting>
  <conditionalFormatting sqref="I9:I39"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{96581ec5-2ee9-4cad-8195-d46788a3aad5}</x14:id>
        </ext>
      </extLst>
    </cfRule>
  </conditionalFormatting>
  <conditionalFormatting sqref="I37:I38">
    <cfRule type="dataBar" priority="1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{2fe43cec-fe91-4af2-a5a3-f8e90c7a2d7f}</x14:id>
        </ext>
      </extLst>
    </cfRule>
  </conditionalFormatting>
  <conditionalFormatting sqref="I41:I68"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{2a8d88a1-d071-48a7-82e0-520d1a7099f4}</x14:id>
        </ext>
      </extLst>
    </cfRule>
  </conditionalFormatting>
  <conditionalFormatting sqref="I41:I71"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{4e36ac90-5555-4f63-89ba-81f7c4bb19fa}</x14:id>
        </ext>
      </extLst>
    </cfRule>
  </conditionalFormatting>
  <conditionalFormatting sqref="I69:I70"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{ce27b1f7-804c-44e8-b82e-6ebaabd027e6}</x14:id>
        </ext>
      </extLst>
    </cfRule>
  </conditionalFormatting>
  <conditionalFormatting sqref="I73:I100"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{bec92e20-3a09-45b0-bba3-ff5a9faa35d5}</x14:id>
        </ext>
      </extLst>
    </cfRule>
  </conditionalFormatting>
  <conditionalFormatting sqref="I73:I103"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{6d02cf22-a9a9-4d4a-b1c4-5ab34a1918b3}</x14:id>
        </ext>
      </extLst>
    </cfRule>
  </conditionalFormatting>
  <conditionalFormatting sqref="I101:I102"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{9569a470-754f-4136-bfaa-3ad9a0bea031}</x14:id>
        </ext>
      </extLst>
    </cfRule>
  </conditionalFormatting>
  <conditionalFormatting sqref="I169:I199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{ddb34cc1-3818-48b3-aafa-9c087acb48c7}</x14:id>
        </ext>
      </extLst>
    </cfRule>
  </conditionalFormatting>
  <conditionalFormatting sqref="I197:I198"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{c97479ce-4c3f-44bf-8fb4-e4d541002600}</x14:id>
        </ext>
      </extLst>
    </cfRule>
  </conditionalFormatting>
  <conditionalFormatting sqref="I201:I228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{39932b3d-8e72-4da5-9ce7-3f830dfe5064}</x14:id>
        </ext>
      </extLst>
    </cfRule>
  </conditionalFormatting>
  <conditionalFormatting sqref="I201:I231"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{9b92ca26-166f-4901-9624-45bf947ab889}</x14:id>
        </ext>
      </extLst>
    </cfRule>
  </conditionalFormatting>
  <conditionalFormatting sqref="I229:I230"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{34277fb3-5539-4de1-bb5a-41efc4d36710}</x14:id>
        </ext>
      </extLst>
    </cfRule>
  </conditionalFormatting>
  <conditionalFormatting sqref="I297:I324"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{8f0959be-e4b0-4649-9a71-f999295ce0f0}</x14:id>
        </ext>
      </extLst>
    </cfRule>
  </conditionalFormatting>
  <conditionalFormatting sqref="I297:I327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{c1adc241-94ed-47a7-977d-da71878acf05}</x14:id>
        </ext>
      </extLst>
    </cfRule>
  </conditionalFormatting>
  <conditionalFormatting sqref="I325:I326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{db0aa0a3-2ef1-47dc-8529-a1794082b356}</x14:id>
        </ext>
      </extLst>
    </cfRule>
  </conditionalFormatting>
  <conditionalFormatting sqref="K9:K39"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{d45a402a-7994-47da-8c0b-767ac683b03e}</x14:id>
        </ext>
      </extLst>
    </cfRule>
  </conditionalFormatting>
  <conditionalFormatting sqref="K41:K71"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{19dca6de-c5d0-40b8-b8e1-7e2a275959b0}</x14:id>
        </ext>
      </extLst>
    </cfRule>
  </conditionalFormatting>
  <conditionalFormatting sqref="K73:K103"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{3654158d-132e-49c5-8254-04fbc98b5505}</x14:id>
        </ext>
      </extLst>
    </cfRule>
  </conditionalFormatting>
  <conditionalFormatting sqref="K169:K199"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{b14e540c-350d-4727-b072-8dcf995cb94f}</x14:id>
        </ext>
      </extLst>
    </cfRule>
  </conditionalFormatting>
  <conditionalFormatting sqref="K201:K231"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{331ab356-c576-4c22-b48a-9d160f6268c8}</x14:id>
        </ext>
      </extLst>
    </cfRule>
  </conditionalFormatting>
  <conditionalFormatting sqref="K297:K327"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{17c8b716-6d2b-4f15-880c-4848bd73bdcc}</x14:id>
        </ext>
      </extLst>
    </cfRule>
  </conditionalFormatting>
  <conditionalFormatting sqref="M9:M39">
    <cfRule type="dataBar" priority="1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{fe980dc8-48b1-40c8-963e-cb0e89f3f9d3}</x14:id>
        </ext>
      </extLst>
    </cfRule>
  </conditionalFormatting>
  <conditionalFormatting sqref="M41:M71"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{05cc6ad8-eb99-4035-8fa3-78d0863fe783}</x14:id>
        </ext>
      </extLst>
    </cfRule>
  </conditionalFormatting>
  <conditionalFormatting sqref="M73:M103"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{e8cce8b6-fbb7-4d9f-a94f-13d4b61e634b}</x14:id>
        </ext>
      </extLst>
    </cfRule>
  </conditionalFormatting>
  <conditionalFormatting sqref="M169:M199"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{dea43e6d-91bf-4b13-beeb-0670fb2daaed}</x14:id>
        </ext>
      </extLst>
    </cfRule>
  </conditionalFormatting>
  <conditionalFormatting sqref="M201:M231"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{25d2bd1f-e177-4ebd-b99b-e2f0b5e4ca56}</x14:id>
        </ext>
      </extLst>
    </cfRule>
  </conditionalFormatting>
  <conditionalFormatting sqref="M297:M327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{a4910dbd-37e8-462d-8f2c-dad609472a24}</x14:id>
        </ext>
      </extLst>
    </cfRule>
  </conditionalFormatting>
  <conditionalFormatting sqref="N6:N7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{ef8cb5b1-a902-4acc-ab1d-47bf7139e474}</x14:id>
        </ext>
      </extLst>
    </cfRule>
  </conditionalFormatting>
  <conditionalFormatting sqref="P6:P7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{70484dcf-7b78-49ef-a498-b9a6be60c929}</x14:id>
        </ext>
      </extLst>
    </cfRule>
  </conditionalFormatting>
  <conditionalFormatting sqref="R6:R7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{44490d4d-aa3c-47f0-90f3-0b4f3ab1974b}</x14:id>
        </ext>
      </extLst>
    </cfRule>
  </conditionalFormatting>
  <conditionalFormatting sqref="S6:S7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{8fa13625-c9f8-4f74-83ba-a13cbf9b7d45}</x14:id>
        </ext>
      </extLst>
    </cfRule>
  </conditionalFormatting>
  <conditionalFormatting sqref="U6:U7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{c59cf03c-a84e-4f2a-8c01-c4891685feea}</x14:id>
        </ext>
      </extLst>
    </cfRule>
  </conditionalFormatting>
  <conditionalFormatting sqref="W6:W7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{9a4db463-eee2-48b7-a3d7-313f5bb327bb}</x14:id>
        </ext>
      </extLst>
    </cfRule>
  </conditionalFormatting>
  <conditionalFormatting sqref="X6:X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{291b59c2-4845-435f-8168-9f703261535b}</x14:id>
        </ext>
      </extLst>
    </cfRule>
  </conditionalFormatting>
  <conditionalFormatting sqref="Z6:Z7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{bd503896-188b-47db-8ec1-e62c289e8d1e}</x14:id>
        </ext>
      </extLst>
    </cfRule>
  </conditionalFormatting>
  <conditionalFormatting sqref="AB6:AB7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{97780ca2-4146-4de6-8a9d-0de7a0226786}</x14:id>
        </ext>
      </extLst>
    </cfRule>
  </conditionalFormatting>
  <conditionalFormatting sqref="AC6:AC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{588ccb97-f7e6-4900-a675-eeba457f5e45}</x14:id>
        </ext>
      </extLst>
    </cfRule>
  </conditionalFormatting>
  <conditionalFormatting sqref="AE6:AE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{56088247-7bd0-4e78-8a2c-7bec7cd8455b}</x14:id>
        </ext>
      </extLst>
    </cfRule>
  </conditionalFormatting>
  <conditionalFormatting sqref="AG6:AG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{9e14dd06-cdf4-46c2-96af-d0b2e0b24dd0}</x14:id>
        </ext>
      </extLst>
    </cfRule>
  </conditionalFormatting>
  <conditionalFormatting sqref="D1:D7 D328:D1048576"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{986e63fb-1151-48d1-9e8e-75a0b79130e7}</x14:id>
        </ext>
      </extLst>
    </cfRule>
  </conditionalFormatting>
  <conditionalFormatting sqref="F1:F4 F6:F7 F328:F1048576"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{72b43e8b-4b26-405f-a87c-129764ad87ea}</x14:id>
        </ext>
      </extLst>
    </cfRule>
  </conditionalFormatting>
  <conditionalFormatting sqref="H1:H4 H6:H7 H328:H1048576"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{75125a85-5cee-42f2-be16-38a02e756b5e}</x14:id>
        </ext>
      </extLst>
    </cfRule>
  </conditionalFormatting>
  <conditionalFormatting sqref="I1:I4 I6:I7 I328:I1048576"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{78742cd3-3f18-4cae-8b20-da47ed9f7366}</x14:id>
        </ext>
      </extLst>
    </cfRule>
  </conditionalFormatting>
  <conditionalFormatting sqref="K1:K4 K6:K7 K328:K1048576"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{60c97e97-f07b-4563-beb1-7481b7ec0961}</x14:id>
        </ext>
      </extLst>
    </cfRule>
  </conditionalFormatting>
  <conditionalFormatting sqref="M1:M4 M6:M7 M328:M1048576"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{79c7bdc4-aa40-488b-bf8c-296f63081c3b}</x14:id>
        </ext>
      </extLst>
    </cfRule>
  </conditionalFormatting>
  <conditionalFormatting sqref="F2:F4 F7 F328:F65535"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{ec6940d2-cece-400f-bfa8-79e292a1635e}</x14:id>
        </ext>
      </extLst>
    </cfRule>
  </conditionalFormatting>
  <conditionalFormatting sqref="H2:H4 H7 H328:H65535"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{ad86b04c-0943-4a31-875f-ef6cf37ce696}</x14:id>
        </ext>
      </extLst>
    </cfRule>
  </conditionalFormatting>
  <conditionalFormatting sqref="F9:F39 F41:F71 F73:F103 F105:F135 F137:F167 F169:F199 F201:F231 F233:F263 F265:F295 F297:F327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{c6bdfb57-70ef-4f89-bdb8-4dd69936cfec}</x14:id>
        </ext>
      </extLst>
    </cfRule>
  </conditionalFormatting>
  <conditionalFormatting sqref="H9:H39 H41:H71 H73:H103 H105:H135 H137:H167 H169:H199 H201:H231 H233:H263 H265:H295 H297:H327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{8cd96911-9147-46eb-9398-eb959b8fd7c8}</x14:id>
        </ext>
      </extLst>
    </cfRule>
  </conditionalFormatting>
  <conditionalFormatting sqref="I9:I39 I41:I71 I73:I103 I105:I135 I137:I167 I169:I199 I201:I231 I233:I263 I265:I295 I297:I327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{0174cd7a-7c24-4d7b-bd41-60b45e9d8a94}</x14:id>
        </ext>
      </extLst>
    </cfRule>
  </conditionalFormatting>
  <conditionalFormatting sqref="K9:K39 K41:K71 K73:K103 K105:K135 K137:K167 K169:K199 K201:K231 K233:K263 K265:K295 K297:K327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{0e85d94e-ab36-47a8-9c79-894026722a59}</x14:id>
        </ext>
      </extLst>
    </cfRule>
  </conditionalFormatting>
  <conditionalFormatting sqref="M9:M39 M41:M71 M73:M103 M105:M135 M137:M167 M169:M199 M201:M231 M233:M263 M265:M295 M297:M32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{3a312383-3655-4ce1-8f07-24005ec396c5}</x14:id>
        </ext>
      </extLst>
    </cfRule>
  </conditionalFormatting>
  <conditionalFormatting sqref="I169:I196 I199"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{da8161e5-0a26-4dd7-9852-99f9601a0676}</x14:id>
        </ext>
      </extLst>
    </cfRule>
  </conditionalFormatting>
  <pageMargins left="0.393700787401575" right="0.393700787401575" top="0.393700787401575" bottom="0.393700787401575" header="0.196850393700787" footer="0.196850393700787"/>
  <pageSetup paperSize="9" scale="46" fitToWidth="3" fitToHeight="0" pageOrder="overThenDown" orientation="landscape"/>
  <headerFooter alignWithMargins="0">
    <oddFooter>&amp;L&amp;"Arial,Bold"&amp;10&amp;P&amp;C&amp;10&amp;B&amp;"Arial"© 2012 YouGov plc. All Rights Reserved&amp;R&amp;"Arial,Bold"&amp;10www.yougov.com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163271-0a69-45bb-8746-13fa2711354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</xm:sqref>
        </x14:conditionalFormatting>
        <x14:conditionalFormatting xmlns:xm="http://schemas.microsoft.com/office/excel/2006/main">
          <x14:cfRule type="dataBar" id="{8f870aac-eb04-428a-93d7-081b071882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M7</xm:sqref>
        </x14:conditionalFormatting>
        <x14:conditionalFormatting xmlns:xm="http://schemas.microsoft.com/office/excel/2006/main">
          <x14:cfRule type="dataBar" id="{dea7a2cd-af92-4989-aa24-4555744caa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P7</xm:sqref>
        </x14:conditionalFormatting>
        <x14:conditionalFormatting xmlns:xm="http://schemas.microsoft.com/office/excel/2006/main">
          <x14:cfRule type="dataBar" id="{0a617b28-7cc7-41b8-9346-34eb1d593d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R7</xm:sqref>
        </x14:conditionalFormatting>
        <x14:conditionalFormatting xmlns:xm="http://schemas.microsoft.com/office/excel/2006/main">
          <x14:cfRule type="dataBar" id="{ea6f6b44-0371-46de-b0fc-375087a8212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U7</xm:sqref>
        </x14:conditionalFormatting>
        <x14:conditionalFormatting xmlns:xm="http://schemas.microsoft.com/office/excel/2006/main">
          <x14:cfRule type="dataBar" id="{aa272a97-fef3-4418-94b0-6f6bda3472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</xm:sqref>
        </x14:conditionalFormatting>
        <x14:conditionalFormatting xmlns:xm="http://schemas.microsoft.com/office/excel/2006/main">
          <x14:cfRule type="dataBar" id="{96ae4d0d-7eea-40f4-adfe-a873f9b900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Z7</xm:sqref>
        </x14:conditionalFormatting>
        <x14:conditionalFormatting xmlns:xm="http://schemas.microsoft.com/office/excel/2006/main">
          <x14:cfRule type="dataBar" id="{59516d01-1fa0-47b8-a426-591869dd78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AB7</xm:sqref>
        </x14:conditionalFormatting>
        <x14:conditionalFormatting xmlns:xm="http://schemas.microsoft.com/office/excel/2006/main">
          <x14:cfRule type="dataBar" id="{0e2a5d60-7da6-4200-938b-d0972560f6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AE7</xm:sqref>
        </x14:conditionalFormatting>
        <x14:conditionalFormatting xmlns:xm="http://schemas.microsoft.com/office/excel/2006/main">
          <x14:cfRule type="dataBar" id="{055ee504-3ca1-4b80-84f2-923e1ca2a7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AG7</xm:sqref>
        </x14:conditionalFormatting>
        <x14:conditionalFormatting xmlns:xm="http://schemas.microsoft.com/office/excel/2006/main">
          <x14:cfRule type="dataBar" id="{aa8eb3e4-7212-410c-be55-32e0b68d234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D39</xm:sqref>
        </x14:conditionalFormatting>
        <x14:conditionalFormatting xmlns:xm="http://schemas.microsoft.com/office/excel/2006/main">
          <x14:cfRule type="dataBar" id="{f218cc91-d588-4929-8197-39a6827576f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I39</xm:sqref>
        </x14:conditionalFormatting>
        <x14:conditionalFormatting xmlns:xm="http://schemas.microsoft.com/office/excel/2006/main">
          <x14:cfRule type="dataBar" id="{e6c0f064-8584-47f3-8f33-6bde4e8ae5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D71</xm:sqref>
        </x14:conditionalFormatting>
        <x14:conditionalFormatting xmlns:xm="http://schemas.microsoft.com/office/excel/2006/main">
          <x14:cfRule type="dataBar" id="{4406e7fc-13fc-4cef-abc2-74cdf14522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I71</xm:sqref>
        </x14:conditionalFormatting>
        <x14:conditionalFormatting xmlns:xm="http://schemas.microsoft.com/office/excel/2006/main">
          <x14:cfRule type="dataBar" id="{5616306f-3d44-4cad-8727-85eb883375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D103</xm:sqref>
        </x14:conditionalFormatting>
        <x14:conditionalFormatting xmlns:xm="http://schemas.microsoft.com/office/excel/2006/main">
          <x14:cfRule type="dataBar" id="{b4ade7ff-3567-4171-9dbe-d289b1282d6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I103</xm:sqref>
        </x14:conditionalFormatting>
        <x14:conditionalFormatting xmlns:xm="http://schemas.microsoft.com/office/excel/2006/main">
          <x14:cfRule type="dataBar" id="{b53f3d70-61d6-435a-bcda-5030448642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D135</xm:sqref>
        </x14:conditionalFormatting>
        <x14:conditionalFormatting xmlns:xm="http://schemas.microsoft.com/office/excel/2006/main">
          <x14:cfRule type="dataBar" id="{edb575ad-92ff-44d7-a1b1-976816b1b5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D167</xm:sqref>
        </x14:conditionalFormatting>
        <x14:conditionalFormatting xmlns:xm="http://schemas.microsoft.com/office/excel/2006/main">
          <x14:cfRule type="dataBar" id="{ae3e6046-f17b-4fd5-b61a-37bbd9d026d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D199</xm:sqref>
        </x14:conditionalFormatting>
        <x14:conditionalFormatting xmlns:xm="http://schemas.microsoft.com/office/excel/2006/main">
          <x14:cfRule type="dataBar" id="{5cef33c5-8bf3-4449-897c-dcffa58179b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D231</xm:sqref>
        </x14:conditionalFormatting>
        <x14:conditionalFormatting xmlns:xm="http://schemas.microsoft.com/office/excel/2006/main">
          <x14:cfRule type="dataBar" id="{f0090c2d-bed7-469d-a030-1cdd3096bfe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I231</xm:sqref>
        </x14:conditionalFormatting>
        <x14:conditionalFormatting xmlns:xm="http://schemas.microsoft.com/office/excel/2006/main">
          <x14:cfRule type="dataBar" id="{10604b1a-ed06-48ba-84aa-b12f0666d44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D263</xm:sqref>
        </x14:conditionalFormatting>
        <x14:conditionalFormatting xmlns:xm="http://schemas.microsoft.com/office/excel/2006/main">
          <x14:cfRule type="dataBar" id="{7569e678-a6e7-4192-ad77-d49fada6d6f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D295</xm:sqref>
        </x14:conditionalFormatting>
        <x14:conditionalFormatting xmlns:xm="http://schemas.microsoft.com/office/excel/2006/main">
          <x14:cfRule type="dataBar" id="{364dcf1c-1add-45fa-b058-864bccb5ed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D327</xm:sqref>
        </x14:conditionalFormatting>
        <x14:conditionalFormatting xmlns:xm="http://schemas.microsoft.com/office/excel/2006/main">
          <x14:cfRule type="dataBar" id="{1cadbfd6-3884-4000-8e03-ff51e45886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I327</xm:sqref>
        </x14:conditionalFormatting>
        <x14:conditionalFormatting xmlns:xm="http://schemas.microsoft.com/office/excel/2006/main">
          <x14:cfRule type="dataBar" id="{cc3293a4-9927-4db4-9f40-de5005e8b20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D8:D327</xm:sqref>
        </x14:conditionalFormatting>
        <x14:conditionalFormatting xmlns:xm="http://schemas.microsoft.com/office/excel/2006/main">
          <x14:cfRule type="dataBar" id="{b52bb1e9-06cb-479e-99fc-dfbcd0e3f28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D9:D36</xm:sqref>
        </x14:conditionalFormatting>
        <x14:conditionalFormatting xmlns:xm="http://schemas.microsoft.com/office/excel/2006/main">
          <x14:cfRule type="dataBar" id="{5545fd7f-b6d9-4d33-bf51-4e22270e5f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D37:D38</xm:sqref>
        </x14:conditionalFormatting>
        <x14:conditionalFormatting xmlns:xm="http://schemas.microsoft.com/office/excel/2006/main">
          <x14:cfRule type="dataBar" id="{dda3c682-1bb8-4c55-9f5d-2b2858fbf2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D41:D68</xm:sqref>
        </x14:conditionalFormatting>
        <x14:conditionalFormatting xmlns:xm="http://schemas.microsoft.com/office/excel/2006/main">
          <x14:cfRule type="dataBar" id="{6f5821b8-c82e-4ed8-823e-b1b89ac8f4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D69:D70</xm:sqref>
        </x14:conditionalFormatting>
        <x14:conditionalFormatting xmlns:xm="http://schemas.microsoft.com/office/excel/2006/main">
          <x14:cfRule type="dataBar" id="{cb488987-5b75-4d2f-9248-f36b44abc72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D73:D100</xm:sqref>
        </x14:conditionalFormatting>
        <x14:conditionalFormatting xmlns:xm="http://schemas.microsoft.com/office/excel/2006/main">
          <x14:cfRule type="dataBar" id="{ead13fd1-46a5-4724-9de8-4cf30aa1bf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D101:D102</xm:sqref>
        </x14:conditionalFormatting>
        <x14:conditionalFormatting xmlns:xm="http://schemas.microsoft.com/office/excel/2006/main">
          <x14:cfRule type="dataBar" id="{34003fcd-9d76-4589-bd34-da55a905cd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D105:D132</xm:sqref>
        </x14:conditionalFormatting>
        <x14:conditionalFormatting xmlns:xm="http://schemas.microsoft.com/office/excel/2006/main">
          <x14:cfRule type="dataBar" id="{ac49d7a0-124f-40f2-b1d7-b0d5a6cf41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D133:D134</xm:sqref>
        </x14:conditionalFormatting>
        <x14:conditionalFormatting xmlns:xm="http://schemas.microsoft.com/office/excel/2006/main">
          <x14:cfRule type="dataBar" id="{69c520fe-36bf-4af2-b44d-65d79f9d2f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D137:D164</xm:sqref>
        </x14:conditionalFormatting>
        <x14:conditionalFormatting xmlns:xm="http://schemas.microsoft.com/office/excel/2006/main">
          <x14:cfRule type="dataBar" id="{613bc1ae-2ae0-4486-88d7-357c0c3a850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D165:D166</xm:sqref>
        </x14:conditionalFormatting>
        <x14:conditionalFormatting xmlns:xm="http://schemas.microsoft.com/office/excel/2006/main">
          <x14:cfRule type="dataBar" id="{56264dcd-ed9c-48a8-8f75-35da51eb0f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D169:D196</xm:sqref>
        </x14:conditionalFormatting>
        <x14:conditionalFormatting xmlns:xm="http://schemas.microsoft.com/office/excel/2006/main">
          <x14:cfRule type="dataBar" id="{1b009fab-2c52-4a18-a217-e9d84e937f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D197:D198</xm:sqref>
        </x14:conditionalFormatting>
        <x14:conditionalFormatting xmlns:xm="http://schemas.microsoft.com/office/excel/2006/main">
          <x14:cfRule type="dataBar" id="{b2b2f898-b331-4bd6-ba8f-5d7ba373259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D201:D228</xm:sqref>
        </x14:conditionalFormatting>
        <x14:conditionalFormatting xmlns:xm="http://schemas.microsoft.com/office/excel/2006/main">
          <x14:cfRule type="dataBar" id="{ae7ee754-e226-4059-a6e8-8c1c1d39e9d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D229:D230</xm:sqref>
        </x14:conditionalFormatting>
        <x14:conditionalFormatting xmlns:xm="http://schemas.microsoft.com/office/excel/2006/main">
          <x14:cfRule type="dataBar" id="{167e521f-3d78-4ae1-80ec-710a64f2f6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D233:D260</xm:sqref>
        </x14:conditionalFormatting>
        <x14:conditionalFormatting xmlns:xm="http://schemas.microsoft.com/office/excel/2006/main">
          <x14:cfRule type="dataBar" id="{e1676336-f01d-4c8f-9f32-a523404305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D261:D262</xm:sqref>
        </x14:conditionalFormatting>
        <x14:conditionalFormatting xmlns:xm="http://schemas.microsoft.com/office/excel/2006/main">
          <x14:cfRule type="dataBar" id="{0012afd2-7138-4ab7-8b96-599deef0df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D265:D292</xm:sqref>
        </x14:conditionalFormatting>
        <x14:conditionalFormatting xmlns:xm="http://schemas.microsoft.com/office/excel/2006/main">
          <x14:cfRule type="dataBar" id="{8d754533-43fe-40e2-8b62-a3616e4a2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D293:D294</xm:sqref>
        </x14:conditionalFormatting>
        <x14:conditionalFormatting xmlns:xm="http://schemas.microsoft.com/office/excel/2006/main">
          <x14:cfRule type="dataBar" id="{dd4532fe-7b27-47c9-9f68-7209c229685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D297:D324</xm:sqref>
        </x14:conditionalFormatting>
        <x14:conditionalFormatting xmlns:xm="http://schemas.microsoft.com/office/excel/2006/main">
          <x14:cfRule type="dataBar" id="{780c8aa4-8114-4805-8e8a-03d0af555c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D325:D326</xm:sqref>
        </x14:conditionalFormatting>
        <x14:conditionalFormatting xmlns:xm="http://schemas.microsoft.com/office/excel/2006/main">
          <x14:cfRule type="dataBar" id="{be32500f-c7be-4507-9d7b-9e504145540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F9:F39</xm:sqref>
        </x14:conditionalFormatting>
        <x14:conditionalFormatting xmlns:xm="http://schemas.microsoft.com/office/excel/2006/main">
          <x14:cfRule type="dataBar" id="{9e442192-fdea-4eab-af44-1b83a70d54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F41:F71</xm:sqref>
        </x14:conditionalFormatting>
        <x14:conditionalFormatting xmlns:xm="http://schemas.microsoft.com/office/excel/2006/main">
          <x14:cfRule type="dataBar" id="{31c3a326-d1c8-4582-a52e-90075b28b1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F73:F103</xm:sqref>
        </x14:conditionalFormatting>
        <x14:conditionalFormatting xmlns:xm="http://schemas.microsoft.com/office/excel/2006/main">
          <x14:cfRule type="dataBar" id="{09e676c7-08bc-4108-9805-080eb187e4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F105:F135</xm:sqref>
        </x14:conditionalFormatting>
        <x14:conditionalFormatting xmlns:xm="http://schemas.microsoft.com/office/excel/2006/main">
          <x14:cfRule type="dataBar" id="{9eae9a96-590d-46f0-be43-f36d7f32ba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F137:F167</xm:sqref>
        </x14:conditionalFormatting>
        <x14:conditionalFormatting xmlns:xm="http://schemas.microsoft.com/office/excel/2006/main">
          <x14:cfRule type="dataBar" id="{938fc393-9ce6-4f35-89d4-1b20c033a8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F169:F199</xm:sqref>
        </x14:conditionalFormatting>
        <x14:conditionalFormatting xmlns:xm="http://schemas.microsoft.com/office/excel/2006/main">
          <x14:cfRule type="dataBar" id="{e6ac2f5f-1ffc-40b2-a01f-5d8995fb1e5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F201:F231</xm:sqref>
        </x14:conditionalFormatting>
        <x14:conditionalFormatting xmlns:xm="http://schemas.microsoft.com/office/excel/2006/main">
          <x14:cfRule type="dataBar" id="{db764ad9-fcc0-43cc-859a-3b991a713ba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F233:F263</xm:sqref>
        </x14:conditionalFormatting>
        <x14:conditionalFormatting xmlns:xm="http://schemas.microsoft.com/office/excel/2006/main">
          <x14:cfRule type="dataBar" id="{61c082b8-c6a2-40d7-8e76-87348301b9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F265:F295</xm:sqref>
        </x14:conditionalFormatting>
        <x14:conditionalFormatting xmlns:xm="http://schemas.microsoft.com/office/excel/2006/main">
          <x14:cfRule type="dataBar" id="{6ebea8da-2d7e-46fe-bea9-2ab837f450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F297:F327</xm:sqref>
        </x14:conditionalFormatting>
        <x14:conditionalFormatting xmlns:xm="http://schemas.microsoft.com/office/excel/2006/main">
          <x14:cfRule type="dataBar" id="{df2e0294-b93a-4db8-ad7b-96ce0fdd6f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H9:H39</xm:sqref>
        </x14:conditionalFormatting>
        <x14:conditionalFormatting xmlns:xm="http://schemas.microsoft.com/office/excel/2006/main">
          <x14:cfRule type="dataBar" id="{788c29a3-5ec3-4afc-84aa-04710a5c3a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H41:H71</xm:sqref>
        </x14:conditionalFormatting>
        <x14:conditionalFormatting xmlns:xm="http://schemas.microsoft.com/office/excel/2006/main">
          <x14:cfRule type="dataBar" id="{09ac442d-60ac-47e4-812a-5de24de3bd2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H73:H103</xm:sqref>
        </x14:conditionalFormatting>
        <x14:conditionalFormatting xmlns:xm="http://schemas.microsoft.com/office/excel/2006/main">
          <x14:cfRule type="dataBar" id="{e0e4afd6-4a61-43d1-9a0a-753d8fccb14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H105:H135</xm:sqref>
        </x14:conditionalFormatting>
        <x14:conditionalFormatting xmlns:xm="http://schemas.microsoft.com/office/excel/2006/main">
          <x14:cfRule type="dataBar" id="{249ed219-08ab-463e-afd8-292973a5c0c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H137:H167</xm:sqref>
        </x14:conditionalFormatting>
        <x14:conditionalFormatting xmlns:xm="http://schemas.microsoft.com/office/excel/2006/main">
          <x14:cfRule type="dataBar" id="{d12ad296-ffba-4421-8348-1b56826c58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H169:H199</xm:sqref>
        </x14:conditionalFormatting>
        <x14:conditionalFormatting xmlns:xm="http://schemas.microsoft.com/office/excel/2006/main">
          <x14:cfRule type="dataBar" id="{541f9a65-1672-4f8c-b0a9-f88156559b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H201:H231</xm:sqref>
        </x14:conditionalFormatting>
        <x14:conditionalFormatting xmlns:xm="http://schemas.microsoft.com/office/excel/2006/main">
          <x14:cfRule type="dataBar" id="{a5ff58d9-e359-445a-a6ca-885c2eefe33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H233:H263</xm:sqref>
        </x14:conditionalFormatting>
        <x14:conditionalFormatting xmlns:xm="http://schemas.microsoft.com/office/excel/2006/main">
          <x14:cfRule type="dataBar" id="{4e59ce20-8d0c-46fb-8105-9f6e83fcbab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H265:H295</xm:sqref>
        </x14:conditionalFormatting>
        <x14:conditionalFormatting xmlns:xm="http://schemas.microsoft.com/office/excel/2006/main">
          <x14:cfRule type="dataBar" id="{c7b9a091-34bb-42b9-9863-767620689f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H297:H327</xm:sqref>
        </x14:conditionalFormatting>
        <x14:conditionalFormatting xmlns:xm="http://schemas.microsoft.com/office/excel/2006/main">
          <x14:cfRule type="dataBar" id="{c4f5b4ac-d828-4663-9779-fce194931a4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I9:I36</xm:sqref>
        </x14:conditionalFormatting>
        <x14:conditionalFormatting xmlns:xm="http://schemas.microsoft.com/office/excel/2006/main">
          <x14:cfRule type="dataBar" id="{96581ec5-2ee9-4cad-8195-d46788a3aa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I9:I39</xm:sqref>
        </x14:conditionalFormatting>
        <x14:conditionalFormatting xmlns:xm="http://schemas.microsoft.com/office/excel/2006/main">
          <x14:cfRule type="dataBar" id="{2fe43cec-fe91-4af2-a5a3-f8e90c7a2d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I37:I38</xm:sqref>
        </x14:conditionalFormatting>
        <x14:conditionalFormatting xmlns:xm="http://schemas.microsoft.com/office/excel/2006/main">
          <x14:cfRule type="dataBar" id="{2a8d88a1-d071-48a7-82e0-520d1a7099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I41:I68</xm:sqref>
        </x14:conditionalFormatting>
        <x14:conditionalFormatting xmlns:xm="http://schemas.microsoft.com/office/excel/2006/main">
          <x14:cfRule type="dataBar" id="{4e36ac90-5555-4f63-89ba-81f7c4bb19f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I41:I71</xm:sqref>
        </x14:conditionalFormatting>
        <x14:conditionalFormatting xmlns:xm="http://schemas.microsoft.com/office/excel/2006/main">
          <x14:cfRule type="dataBar" id="{ce27b1f7-804c-44e8-b82e-6ebaabd027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I69:I70</xm:sqref>
        </x14:conditionalFormatting>
        <x14:conditionalFormatting xmlns:xm="http://schemas.microsoft.com/office/excel/2006/main">
          <x14:cfRule type="dataBar" id="{bec92e20-3a09-45b0-bba3-ff5a9faa35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I73:I100</xm:sqref>
        </x14:conditionalFormatting>
        <x14:conditionalFormatting xmlns:xm="http://schemas.microsoft.com/office/excel/2006/main">
          <x14:cfRule type="dataBar" id="{6d02cf22-a9a9-4d4a-b1c4-5ab34a1918b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I73:I103</xm:sqref>
        </x14:conditionalFormatting>
        <x14:conditionalFormatting xmlns:xm="http://schemas.microsoft.com/office/excel/2006/main">
          <x14:cfRule type="dataBar" id="{9569a470-754f-4136-bfaa-3ad9a0bea0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I101:I102</xm:sqref>
        </x14:conditionalFormatting>
        <x14:conditionalFormatting xmlns:xm="http://schemas.microsoft.com/office/excel/2006/main">
          <x14:cfRule type="dataBar" id="{ddb34cc1-3818-48b3-aafa-9c087acb48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I169:I199</xm:sqref>
        </x14:conditionalFormatting>
        <x14:conditionalFormatting xmlns:xm="http://schemas.microsoft.com/office/excel/2006/main">
          <x14:cfRule type="dataBar" id="{c97479ce-4c3f-44bf-8fb4-e4d5410026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I197:I198</xm:sqref>
        </x14:conditionalFormatting>
        <x14:conditionalFormatting xmlns:xm="http://schemas.microsoft.com/office/excel/2006/main">
          <x14:cfRule type="dataBar" id="{39932b3d-8e72-4da5-9ce7-3f830dfe50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I201:I228</xm:sqref>
        </x14:conditionalFormatting>
        <x14:conditionalFormatting xmlns:xm="http://schemas.microsoft.com/office/excel/2006/main">
          <x14:cfRule type="dataBar" id="{9b92ca26-166f-4901-9624-45bf947ab8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I201:I231</xm:sqref>
        </x14:conditionalFormatting>
        <x14:conditionalFormatting xmlns:xm="http://schemas.microsoft.com/office/excel/2006/main">
          <x14:cfRule type="dataBar" id="{34277fb3-5539-4de1-bb5a-41efc4d367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I229:I230</xm:sqref>
        </x14:conditionalFormatting>
        <x14:conditionalFormatting xmlns:xm="http://schemas.microsoft.com/office/excel/2006/main">
          <x14:cfRule type="dataBar" id="{8f0959be-e4b0-4649-9a71-f999295ce0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I297:I324</xm:sqref>
        </x14:conditionalFormatting>
        <x14:conditionalFormatting xmlns:xm="http://schemas.microsoft.com/office/excel/2006/main">
          <x14:cfRule type="dataBar" id="{c1adc241-94ed-47a7-977d-da71878acf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I297:I327</xm:sqref>
        </x14:conditionalFormatting>
        <x14:conditionalFormatting xmlns:xm="http://schemas.microsoft.com/office/excel/2006/main">
          <x14:cfRule type="dataBar" id="{db0aa0a3-2ef1-47dc-8529-a1794082b3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I325:I326</xm:sqref>
        </x14:conditionalFormatting>
        <x14:conditionalFormatting xmlns:xm="http://schemas.microsoft.com/office/excel/2006/main">
          <x14:cfRule type="dataBar" id="{d45a402a-7994-47da-8c0b-767ac683b0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K9:K39</xm:sqref>
        </x14:conditionalFormatting>
        <x14:conditionalFormatting xmlns:xm="http://schemas.microsoft.com/office/excel/2006/main">
          <x14:cfRule type="dataBar" id="{19dca6de-c5d0-40b8-b8e1-7e2a275959b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K41:K71</xm:sqref>
        </x14:conditionalFormatting>
        <x14:conditionalFormatting xmlns:xm="http://schemas.microsoft.com/office/excel/2006/main">
          <x14:cfRule type="dataBar" id="{3654158d-132e-49c5-8254-04fbc98b55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K73:K103</xm:sqref>
        </x14:conditionalFormatting>
        <x14:conditionalFormatting xmlns:xm="http://schemas.microsoft.com/office/excel/2006/main">
          <x14:cfRule type="dataBar" id="{b14e540c-350d-4727-b072-8dcf995cb9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K169:K199</xm:sqref>
        </x14:conditionalFormatting>
        <x14:conditionalFormatting xmlns:xm="http://schemas.microsoft.com/office/excel/2006/main">
          <x14:cfRule type="dataBar" id="{331ab356-c576-4c22-b48a-9d160f6268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K201:K231</xm:sqref>
        </x14:conditionalFormatting>
        <x14:conditionalFormatting xmlns:xm="http://schemas.microsoft.com/office/excel/2006/main">
          <x14:cfRule type="dataBar" id="{17c8b716-6d2b-4f15-880c-4848bd73bd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K297:K327</xm:sqref>
        </x14:conditionalFormatting>
        <x14:conditionalFormatting xmlns:xm="http://schemas.microsoft.com/office/excel/2006/main">
          <x14:cfRule type="dataBar" id="{fe980dc8-48b1-40c8-963e-cb0e89f3f9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M9:M39</xm:sqref>
        </x14:conditionalFormatting>
        <x14:conditionalFormatting xmlns:xm="http://schemas.microsoft.com/office/excel/2006/main">
          <x14:cfRule type="dataBar" id="{05cc6ad8-eb99-4035-8fa3-78d0863fe7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M41:M71</xm:sqref>
        </x14:conditionalFormatting>
        <x14:conditionalFormatting xmlns:xm="http://schemas.microsoft.com/office/excel/2006/main">
          <x14:cfRule type="dataBar" id="{e8cce8b6-fbb7-4d9f-a94f-13d4b61e634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M73:M103</xm:sqref>
        </x14:conditionalFormatting>
        <x14:conditionalFormatting xmlns:xm="http://schemas.microsoft.com/office/excel/2006/main">
          <x14:cfRule type="dataBar" id="{dea43e6d-91bf-4b13-beeb-0670fb2daa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M169:M199</xm:sqref>
        </x14:conditionalFormatting>
        <x14:conditionalFormatting xmlns:xm="http://schemas.microsoft.com/office/excel/2006/main">
          <x14:cfRule type="dataBar" id="{25d2bd1f-e177-4ebd-b99b-e2f0b5e4ca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M201:M231</xm:sqref>
        </x14:conditionalFormatting>
        <x14:conditionalFormatting xmlns:xm="http://schemas.microsoft.com/office/excel/2006/main">
          <x14:cfRule type="dataBar" id="{a4910dbd-37e8-462d-8f2c-dad609472a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M297:M327</xm:sqref>
        </x14:conditionalFormatting>
        <x14:conditionalFormatting xmlns:xm="http://schemas.microsoft.com/office/excel/2006/main">
          <x14:cfRule type="dataBar" id="{ef8cb5b1-a902-4acc-ab1d-47bf7139e4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N6:N7</xm:sqref>
        </x14:conditionalFormatting>
        <x14:conditionalFormatting xmlns:xm="http://schemas.microsoft.com/office/excel/2006/main">
          <x14:cfRule type="dataBar" id="{70484dcf-7b78-49ef-a498-b9a6be60c9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P6:P7</xm:sqref>
        </x14:conditionalFormatting>
        <x14:conditionalFormatting xmlns:xm="http://schemas.microsoft.com/office/excel/2006/main">
          <x14:cfRule type="dataBar" id="{44490d4d-aa3c-47f0-90f3-0b4f3ab1974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R6:R7</xm:sqref>
        </x14:conditionalFormatting>
        <x14:conditionalFormatting xmlns:xm="http://schemas.microsoft.com/office/excel/2006/main">
          <x14:cfRule type="dataBar" id="{8fa13625-c9f8-4f74-83ba-a13cbf9b7d4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S6:S7</xm:sqref>
        </x14:conditionalFormatting>
        <x14:conditionalFormatting xmlns:xm="http://schemas.microsoft.com/office/excel/2006/main">
          <x14:cfRule type="dataBar" id="{c59cf03c-a84e-4f2a-8c01-c4891685fe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U6:U7</xm:sqref>
        </x14:conditionalFormatting>
        <x14:conditionalFormatting xmlns:xm="http://schemas.microsoft.com/office/excel/2006/main">
          <x14:cfRule type="dataBar" id="{9a4db463-eee2-48b7-a3d7-313f5bb327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W6:W7</xm:sqref>
        </x14:conditionalFormatting>
        <x14:conditionalFormatting xmlns:xm="http://schemas.microsoft.com/office/excel/2006/main">
          <x14:cfRule type="dataBar" id="{291b59c2-4845-435f-8168-9f703261535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X6:X7</xm:sqref>
        </x14:conditionalFormatting>
        <x14:conditionalFormatting xmlns:xm="http://schemas.microsoft.com/office/excel/2006/main">
          <x14:cfRule type="dataBar" id="{bd503896-188b-47db-8ec1-e62c289e8d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Z6:Z7</xm:sqref>
        </x14:conditionalFormatting>
        <x14:conditionalFormatting xmlns:xm="http://schemas.microsoft.com/office/excel/2006/main">
          <x14:cfRule type="dataBar" id="{97780ca2-4146-4de6-8a9d-0de7a02267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AB6:AB7</xm:sqref>
        </x14:conditionalFormatting>
        <x14:conditionalFormatting xmlns:xm="http://schemas.microsoft.com/office/excel/2006/main">
          <x14:cfRule type="dataBar" id="{588ccb97-f7e6-4900-a675-eeba457f5e4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AC6:AC7</xm:sqref>
        </x14:conditionalFormatting>
        <x14:conditionalFormatting xmlns:xm="http://schemas.microsoft.com/office/excel/2006/main">
          <x14:cfRule type="dataBar" id="{56088247-7bd0-4e78-8a2c-7bec7cd8455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AE6:AE7</xm:sqref>
        </x14:conditionalFormatting>
        <x14:conditionalFormatting xmlns:xm="http://schemas.microsoft.com/office/excel/2006/main">
          <x14:cfRule type="dataBar" id="{9e14dd06-cdf4-46c2-96af-d0b2e0b24dd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AG6:AG7</xm:sqref>
        </x14:conditionalFormatting>
        <x14:conditionalFormatting xmlns:xm="http://schemas.microsoft.com/office/excel/2006/main">
          <x14:cfRule type="dataBar" id="{986e63fb-1151-48d1-9e8e-75a0b79130e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D1:D7 D328:D1048576</xm:sqref>
        </x14:conditionalFormatting>
        <x14:conditionalFormatting xmlns:xm="http://schemas.microsoft.com/office/excel/2006/main">
          <x14:cfRule type="dataBar" id="{72b43e8b-4b26-405f-a87c-129764ad87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F1:F4 F6:F7 F328:F1048576</xm:sqref>
        </x14:conditionalFormatting>
        <x14:conditionalFormatting xmlns:xm="http://schemas.microsoft.com/office/excel/2006/main">
          <x14:cfRule type="dataBar" id="{75125a85-5cee-42f2-be16-38a02e756b5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H1:H4 H6:H7 H328:H1048576</xm:sqref>
        </x14:conditionalFormatting>
        <x14:conditionalFormatting xmlns:xm="http://schemas.microsoft.com/office/excel/2006/main">
          <x14:cfRule type="dataBar" id="{78742cd3-3f18-4cae-8b20-da47ed9f73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I1:I4 I6:I7 I328:I1048576</xm:sqref>
        </x14:conditionalFormatting>
        <x14:conditionalFormatting xmlns:xm="http://schemas.microsoft.com/office/excel/2006/main">
          <x14:cfRule type="dataBar" id="{60c97e97-f07b-4563-beb1-7481b7ec09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K1:K4 K6:K7 K328:K1048576</xm:sqref>
        </x14:conditionalFormatting>
        <x14:conditionalFormatting xmlns:xm="http://schemas.microsoft.com/office/excel/2006/main">
          <x14:cfRule type="dataBar" id="{79c7bdc4-aa40-488b-bf8c-296f63081c3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M1:M4 M6:M7 M328:M1048576</xm:sqref>
        </x14:conditionalFormatting>
        <x14:conditionalFormatting xmlns:xm="http://schemas.microsoft.com/office/excel/2006/main">
          <x14:cfRule type="dataBar" id="{ec6940d2-cece-400f-bfa8-79e292a1635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F2:F4 F7 F328:F65535</xm:sqref>
        </x14:conditionalFormatting>
        <x14:conditionalFormatting xmlns:xm="http://schemas.microsoft.com/office/excel/2006/main">
          <x14:cfRule type="dataBar" id="{ad86b04c-0943-4a31-875f-ef6cf37ce69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H2:H4 H7 H328:H65535</xm:sqref>
        </x14:conditionalFormatting>
        <x14:conditionalFormatting xmlns:xm="http://schemas.microsoft.com/office/excel/2006/main">
          <x14:cfRule type="dataBar" id="{c6bdfb57-70ef-4f89-bdb8-4dd69936cf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F9:F39 F41:F71 F73:F103 F105:F135 F137:F167 F169:F199 F201:F231 F233:F263 F265:F295 F297:F327</xm:sqref>
        </x14:conditionalFormatting>
        <x14:conditionalFormatting xmlns:xm="http://schemas.microsoft.com/office/excel/2006/main">
          <x14:cfRule type="dataBar" id="{8cd96911-9147-46eb-9398-eb959b8fd7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H9:H39 H41:H71 H73:H103 H105:H135 H137:H167 H169:H199 H201:H231 H233:H263 H265:H295 H297:H327</xm:sqref>
        </x14:conditionalFormatting>
        <x14:conditionalFormatting xmlns:xm="http://schemas.microsoft.com/office/excel/2006/main">
          <x14:cfRule type="dataBar" id="{0174cd7a-7c24-4d7b-bd41-60b45e9d8a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I9:I39 I41:I71 I73:I103 I105:I135 I137:I167 I169:I199 I201:I231 I233:I263 I265:I295 I297:I327</xm:sqref>
        </x14:conditionalFormatting>
        <x14:conditionalFormatting xmlns:xm="http://schemas.microsoft.com/office/excel/2006/main">
          <x14:cfRule type="dataBar" id="{0e85d94e-ab36-47a8-9c79-894026722a5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K9:K39 K41:K71 K73:K103 K105:K135 K137:K167 K169:K199 K201:K231 K233:K263 K265:K295 K297:K327</xm:sqref>
        </x14:conditionalFormatting>
        <x14:conditionalFormatting xmlns:xm="http://schemas.microsoft.com/office/excel/2006/main">
          <x14:cfRule type="dataBar" id="{3a312383-3655-4ce1-8f07-24005ec396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M9:M39 M41:M71 M73:M103 M105:M135 M137:M167 M169:M199 M201:M231 M233:M263 M265:M295 M297:M327</xm:sqref>
        </x14:conditionalFormatting>
        <x14:conditionalFormatting xmlns:xm="http://schemas.microsoft.com/office/excel/2006/main">
          <x14:cfRule type="dataBar" id="{da8161e5-0a26-4dd7-9852-99f9601a067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I169:I196 I199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Company>YouGov plc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整体流量</vt:lpstr>
      <vt:lpstr>整体质量</vt:lpstr>
      <vt:lpstr>业务流量 </vt:lpstr>
      <vt:lpstr>业务质量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 Report</dc:title>
  <dc:creator>YouGov plc</dc:creator>
  <dc:description>©2012 YouGov plc</dc:description>
  <cp:lastModifiedBy>Sune</cp:lastModifiedBy>
  <dcterms:created xsi:type="dcterms:W3CDTF">2006-03-15T01:27:00Z</dcterms:created>
  <cp:lastPrinted>2022-07-01T02:34:00Z</cp:lastPrinted>
  <dcterms:modified xsi:type="dcterms:W3CDTF">2023-03-27T12:39:57Z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1028EA011C484074BB76B2BC21A0F8E2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