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ojiajun\Downloads\"/>
    </mc:Choice>
  </mc:AlternateContent>
  <xr:revisionPtr revIDLastSave="0" documentId="13_ncr:1_{AC4D6785-AB02-46E0-95C1-522E1C6A5A5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2" r:id="rId1"/>
    <sheet name="Datasheet" sheetId="1" r:id="rId2"/>
  </sheets>
  <calcPr calcId="191029"/>
  <pivotCaches>
    <pivotCache cacheId="5" r:id="rId3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nezha</author>
  </authors>
  <commentList>
    <comment ref="A1" authorId="0" shapeId="0" xr:uid="{00000000-0006-0000-0000-000001000000}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 xr:uid="{00000000-0006-0000-0000-000002000000}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 xr:uid="{00000000-0006-0000-0000-000003000000}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 xr:uid="{00000000-0006-0000-0000-000004000000}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 xr:uid="{00000000-0006-0000-0000-000005000000}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 xr:uid="{00000000-0006-0000-0000-000006000000}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 xr:uid="{00000000-0006-0000-0000-000007000000}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 xr:uid="{00000000-0006-0000-0000-000008000000}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 xr:uid="{00000000-0006-0000-0000-00000B000000}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 xr:uid="{00000000-0006-0000-0000-00000C000000}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 xr:uid="{00000000-0006-0000-0000-00000D000000}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 xr:uid="{00000000-0006-0000-0000-00000E000000}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 xr:uid="{00000000-0006-0000-0000-00000F000000}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<sst xmlns="http://schemas.openxmlformats.org/spreadsheetml/2006/main" count="9702" uniqueCount="2047">
  <si>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</si>
  <si>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</si>
  <si>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</si>
  <si>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</si>
  <si>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</si>
  <si>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</si>
  <si>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</si>
  <si>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</si>
  <si>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</si>
  <si>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</si>
  <si>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</si>
  <si>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</si>
  <si>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</si>
  <si>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</si>
  <si>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</si>
  <si>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240702022888514</t>
  </si>
  <si>
    <t>SWITCH Interface Packet InErrors</t>
  </si>
  <si>
    <t>YGN-CPN-TLN</t>
  </si>
  <si>
    <t>Common</t>
  </si>
  <si>
    <t>SWITCH</t>
  </si>
  <si>
    <t>SWITCH-YGN-CPN-TLN-CSW01</t>
  </si>
  <si>
    <t>YGN-CPN-TLN-CSW01</t>
  </si>
  <si>
    <t>{"ifIndex":"44","rule_name":"SWITCH Interface Packet InErrors","module":"SWITCH","alertname":"100187","endpoint_id":"403","project":"Common","datacenter":"YGN-CPN-TLN","asset_id":"1447","ifDescr":"eth-0-44","rule_id":"100187","endpoint":"SWITCH-YGN-CPN-TLN-CSW01","module_id":"25","nz_agent_id":"23","rule_type":"metrics","project_id":"1","asset":"YGN-CPN-TLN-CSW01","datacenter_id":"19"}</t>
  </si>
  <si>
    <t>P1</t>
  </si>
  <si>
    <t>SWITCH Interface Packet InErrors
Datacenter:YGN-CPN-TLN
Asset: YGN-CPN-TLN-CSW01
Interface:eth-0-44
Value: 0.06666666666666667</t>
  </si>
  <si>
    <t>SWITCH Interface Packet InErrors.</t>
  </si>
  <si>
    <t>2024-07-02T08:56:59+06:30</t>
  </si>
  <si>
    <t>2024-07-02T09:03:59+06:30</t>
  </si>
  <si>
    <t>7m0s</t>
  </si>
  <si>
    <t>active</t>
  </si>
  <si>
    <t>240702022888513</t>
  </si>
  <si>
    <t>Asset Ping Failed</t>
  </si>
  <si>
    <t>YGN-ORD</t>
  </si>
  <si>
    <t/>
  </si>
  <si>
    <t>YGN-ORD-TSGX002</t>
  </si>
  <si>
    <t>{"rule_id":"100097","nz_agent_id":"1","rule_type":"metrics","rule_name":"Asset Ping Failed","module":"ping","alertname":"100097","host":"10.164.12.2","datacenter":"YGN-ORD","asset":"YGN-ORD-TSGX002","type":"mgt","source_ip":"10.160.11.11"}</t>
  </si>
  <si>
    <t>IP: 10.164.12.2 ping failed. Type: mgt
Datacenter:YGN-ORD Asset: 10.164.12.2.</t>
  </si>
  <si>
    <t>Asset ping failed. Datacenter:YGN-ORD, Asset: 10.164.12.2, Type: mgt</t>
  </si>
  <si>
    <t>2024-07-02T08:56:51+06:30</t>
  </si>
  <si>
    <t>2024-07-02T09:03:51+06:30</t>
  </si>
  <si>
    <t>240702022688512</t>
  </si>
  <si>
    <t>YGN-NDC</t>
  </si>
  <si>
    <t>SWITCH-YGN-NDC-CSW02</t>
  </si>
  <si>
    <t>YGN-NDC-CSW02</t>
  </si>
  <si>
    <t>{"ifIndex":"436217856","rule_name":"SWITCH Interface Packet InErrors","module":"SWITCH","alertname":"100187","endpoint_id":"357","project":"Common","datacenter":"YGN-NDC","asset_id":"683","ifDescr":"Ethernet1/21","rule_id":"100187","endpoint":"SWITCH-YGN-NDC-CSW02","module_id":"25","nz_agent_id":"5","rule_type":"metrics","project_id":"1","asset":"YGN-NDC-CSW02","datacenter_id":"1"}</t>
  </si>
  <si>
    <t>SWITCH Interface Packet InErrors
Datacenter:YGN-NDC
Asset: YGN-NDC-CSW02
Interface:Ethernet1/21
Value: 0.016666666666666666</t>
  </si>
  <si>
    <t>2024-07-02T08:54:59+06:30</t>
  </si>
  <si>
    <t>2024-07-02T08:57:29+06:30</t>
  </si>
  <si>
    <t>2m30s</t>
  </si>
  <si>
    <t>expired</t>
  </si>
  <si>
    <t>240702022388511</t>
  </si>
  <si>
    <t>2024-07-02T08:51:51+06:30</t>
  </si>
  <si>
    <t>2024-07-02T08:55:21+06:30</t>
  </si>
  <si>
    <t>3m30s</t>
  </si>
  <si>
    <t>240702022088510</t>
  </si>
  <si>
    <t>SWITCH-YGN-NDC-CSW01</t>
  </si>
  <si>
    <t>YGN-NDC-CSW01</t>
  </si>
  <si>
    <t>{"ifIndex":"436217856","rule_name":"SWITCH Interface Packet InErrors","module":"SWITCH","alertname":"100187","endpoint_id":"355","project":"Common","datacenter":"YGN-NDC","asset_id":"681","ifDescr":"Ethernet1/21","rule_id":"100187","endpoint":"SWITCH-YGN-NDC-CSW01","module_id":"25","nz_agent_id":"5","rule_type":"metrics","project_id":"1","asset":"YGN-NDC-CSW01","datacenter_id":"1"}</t>
  </si>
  <si>
    <t>SWITCH Interface Packet InErrors
Datacenter:YGN-NDC
Asset: YGN-NDC-CSW01
Interface:Ethernet1/21
Value: 0.016666666666666666</t>
  </si>
  <si>
    <t>2024-07-02T08:49:59+06:30</t>
  </si>
  <si>
    <t>2024-07-02T08:51:29+06:30</t>
  </si>
  <si>
    <t>1m30s</t>
  </si>
  <si>
    <t>240702021988509</t>
  </si>
  <si>
    <t>2024-07-02T08:47:59+06:30</t>
  </si>
  <si>
    <t>2024-07-02T08:50:29+06:30</t>
  </si>
  <si>
    <t>240702021988508</t>
  </si>
  <si>
    <t>2024-07-02T08:46:51+06:30</t>
  </si>
  <si>
    <t>2024-07-02T08:50:21+06:30</t>
  </si>
  <si>
    <t>240702021688507</t>
  </si>
  <si>
    <t>SWITCH Interface Packet InErrors
Datacenter:YGN-NDC
Asset: YGN-NDC-CSW01
Interface:Ethernet1/21
Value: 0.03333333333333333</t>
  </si>
  <si>
    <t>2024-07-02T08:45:59+06:30</t>
  </si>
  <si>
    <t>2024-07-02T08:48:29+06:30</t>
  </si>
  <si>
    <t>240702021388506</t>
  </si>
  <si>
    <t>2024-07-02T08:41:51+06:30</t>
  </si>
  <si>
    <t>2024-07-02T08:45:21+06:30</t>
  </si>
  <si>
    <t>240702021188505</t>
  </si>
  <si>
    <t>SWITCH Interface Packet InErrors
Datacenter:YGN-CPN-TLN
Asset: YGN-CPN-TLN-CSW01
Interface:eth-0-44
Value: 0.03333333333333333</t>
  </si>
  <si>
    <t>2024-07-02T08:39:59+06:30</t>
  </si>
  <si>
    <t>2024-07-02T08:46:29+06:30</t>
  </si>
  <si>
    <t>6m30s</t>
  </si>
  <si>
    <t>240702021188504</t>
  </si>
  <si>
    <t>2024-07-02T08:42:29+06:30</t>
  </si>
  <si>
    <t>240702020988503</t>
  </si>
  <si>
    <t>2024-07-02T08:36:51+06:30</t>
  </si>
  <si>
    <t>2024-07-02T08:40:21+06:30</t>
  </si>
  <si>
    <t>240702020788502</t>
  </si>
  <si>
    <t>{"ifIndex":"369098764","rule_name":"SWITCH Interface Packet InErrors","module":"SWITCH","alertname":"100187","endpoint_id":"357","project":"Common","datacenter":"YGN-NDC","asset_id":"683","ifDescr":"port-channel13","rule_id":"100187","endpoint":"SWITCH-YGN-NDC-CSW02","module_id":"25","nz_agent_id":"5","rule_type":"metrics","project_id":"1","asset":"YGN-NDC-CSW02","datacenter_id":"1"}</t>
  </si>
  <si>
    <t>SWITCH Interface Packet InErrors
Datacenter:YGN-NDC
Asset: YGN-NDC-CSW02
Interface:port-channel13
Value: 0.05</t>
  </si>
  <si>
    <t>2024-07-02T08:35:59+06:30</t>
  </si>
  <si>
    <t>28m0s</t>
  </si>
  <si>
    <t>240702020788501</t>
  </si>
  <si>
    <t>{"ifIndex":"436213760","rule_name":"SWITCH Interface Packet InErrors","module":"SWITCH","alertname":"100187","endpoint_id":"357","project":"Common","datacenter":"YGN-NDC","asset_id":"683","ifDescr":"Ethernet1/13","rule_id":"100187","endpoint":"SWITCH-YGN-NDC-CSW02","module_id":"25","nz_agent_id":"5","rule_type":"metrics","project_id":"1","asset":"YGN-NDC-CSW02","datacenter_id":"1"}</t>
  </si>
  <si>
    <t>SWITCH Interface Packet InErrors
Datacenter:YGN-NDC
Asset: YGN-NDC-CSW02
Interface:Ethernet1/13
Value: 0.05</t>
  </si>
  <si>
    <t>240702020488500</t>
  </si>
  <si>
    <t>2024-07-02T08:31:51+06:30</t>
  </si>
  <si>
    <t>2024-07-02T08:35:21+06:30</t>
  </si>
  <si>
    <t>240702020288499</t>
  </si>
  <si>
    <t>2024-07-02T08:30:59+06:30</t>
  </si>
  <si>
    <t>2024-07-02T08:34:29+06:30</t>
  </si>
  <si>
    <t>240702020288498</t>
  </si>
  <si>
    <t>OLAP Asset Open too many files</t>
  </si>
  <si>
    <t>TSG-OLAP</t>
  </si>
  <si>
    <t>TSG-OLAP-Node-Exporter</t>
  </si>
  <si>
    <t>TSG-OLAP-Node-Exporter-YGN-NDC-SRV-OLAP026</t>
  </si>
  <si>
    <t>YGN-NDC-SRV-OLAP026</t>
  </si>
  <si>
    <t>{"rule_name":"OLAP Asset Open too many files","module":"TSG-OLAP-Node-Exporter","alertname":"100175","endpoint_id":"1713","project":"TSG-OLAP","datacenter":"YGN-NDC","asset_id":"453","rule_id":"100175","endpoint":"TSG-OLAP-Node-Exporter-YGN-NDC-SRV-OLAP026","module_id":"109","nz_agent_id":"5","rule_type":"metrics","project_id":"9","asset":"YGN-NDC-SRV-OLAP026","olap_node_exporter":"druid_data","datacenter_id":"1"}</t>
  </si>
  <si>
    <t>P2</t>
  </si>
  <si>
    <t>The node   has too many files open.</t>
  </si>
  <si>
    <t>Reference Trouble shooting</t>
  </si>
  <si>
    <t>2024-07-02T08:26:50+06:30</t>
  </si>
  <si>
    <t>2024-07-02T08:38:20+06:30</t>
  </si>
  <si>
    <t>11m30s</t>
  </si>
  <si>
    <t>240702020088497</t>
  </si>
  <si>
    <t>SWITCH Interface Packet InErrors
Datacenter:YGN-CPN-TLN
Asset: YGN-CPN-TLN-CSW01
Interface:eth-0-44
Value: 0.016666666666666666</t>
  </si>
  <si>
    <t>2024-07-02T08:28:59+06:30</t>
  </si>
  <si>
    <t>2024-07-02T08:38:29+06:30</t>
  </si>
  <si>
    <t>9m30s</t>
  </si>
  <si>
    <t>240702015988496</t>
  </si>
  <si>
    <t>2024-07-02T08:26:51+06:30</t>
  </si>
  <si>
    <t>2024-07-02T08:30:21+06:30</t>
  </si>
  <si>
    <t>240702015788495</t>
  </si>
  <si>
    <t>TSG-OLAP-Node-Exporter-YGN-NDC-SRV-OLAP021</t>
  </si>
  <si>
    <t>YGN-NDC-SRV-OLAP021</t>
  </si>
  <si>
    <t>{"rule_name":"OLAP Asset Open too many files","module":"TSG-OLAP-Node-Exporter","alertname":"100175","endpoint_id":"1701","project":"TSG-OLAP","datacenter":"YGN-NDC","asset_id":"443","rule_id":"100175","endpoint":"TSG-OLAP-Node-Exporter-YGN-NDC-SRV-OLAP021","module_id":"109","nz_agent_id":"5","rule_type":"metrics","project_id":"9","asset":"YGN-NDC-SRV-OLAP021","olap_node_exporter":"druid_data","datacenter_id":"1"}</t>
  </si>
  <si>
    <t>2024-07-02T08:21:50+06:30</t>
  </si>
  <si>
    <t>2024-07-02T08:29:20+06:30</t>
  </si>
  <si>
    <t>7m30s</t>
  </si>
  <si>
    <t>240702015788494</t>
  </si>
  <si>
    <t>TSG-OLAP-Node-Exporter-YGN-NDC-SRV-OLAP019</t>
  </si>
  <si>
    <t>YGN-NDC-SRV-OLAP019</t>
  </si>
  <si>
    <t>{"rule_name":"OLAP Asset Open too many files","module":"TSG-OLAP-Node-Exporter","alertname":"100175","endpoint_id":"1697","project":"TSG-OLAP","datacenter":"YGN-NDC","asset_id":"439","rule_id":"100175","endpoint":"TSG-OLAP-Node-Exporter-YGN-NDC-SRV-OLAP019","module_id":"109","nz_agent_id":"5","rule_type":"metrics","project_id":"9","asset":"YGN-NDC-SRV-OLAP019","olap_node_exporter":"druid_data","datacenter_id":"1"}</t>
  </si>
  <si>
    <t>240702015488493</t>
  </si>
  <si>
    <t>2024-07-02T08:21:51+06:30</t>
  </si>
  <si>
    <t>2024-07-02T08:25:21+06:30</t>
  </si>
  <si>
    <t>240702014988492</t>
  </si>
  <si>
    <t>SWITCH Interface Packet InErrors
Datacenter:YGN-NDC
Asset: YGN-NDC-CSW02
Interface:port-channel13
Value: 0.016666666666666666</t>
  </si>
  <si>
    <t>2024-07-02T08:17:59+06:30</t>
  </si>
  <si>
    <t>2024-07-02T08:26:29+06:30</t>
  </si>
  <si>
    <t>8m30s</t>
  </si>
  <si>
    <t>240702014988491</t>
  </si>
  <si>
    <t>SWITCH Interface Packet InErrors
Datacenter:YGN-NDC
Asset: YGN-NDC-CSW02
Interface:Ethernet1/13
Value: 0.016666666666666666</t>
  </si>
  <si>
    <t>240702014988490</t>
  </si>
  <si>
    <t>2024-07-02T08:16:51+06:30</t>
  </si>
  <si>
    <t>2024-07-02T08:20:21+06:30</t>
  </si>
  <si>
    <t>240702014988489</t>
  </si>
  <si>
    <t>TSG-OLAP-Node-Exporter-YGN-NDC-SRV-OLAP029</t>
  </si>
  <si>
    <t>YGN-NDC-SRV-OLAP029</t>
  </si>
  <si>
    <t>{"rule_name":"OLAP Asset Open too many files","module":"TSG-OLAP-Node-Exporter","alertname":"100175","endpoint_id":"1717","project":"TSG-OLAP","datacenter":"YGN-NDC","asset_id":"459","rule_id":"100175","endpoint":"TSG-OLAP-Node-Exporter-YGN-NDC-SRV-OLAP029","module_id":"109","nz_agent_id":"5","rule_type":"metrics","project_id":"9","asset":"YGN-NDC-SRV-OLAP029","olap_node_exporter":"druid_data","datacenter_id":"1"}</t>
  </si>
  <si>
    <t>2024-07-02T08:14:50+06:30</t>
  </si>
  <si>
    <t>2024-07-02T08:23:20+06:30</t>
  </si>
  <si>
    <t>240702014788488</t>
  </si>
  <si>
    <t>YGN-STRN</t>
  </si>
  <si>
    <t>YGN-STRN-SRV-PVE001</t>
  </si>
  <si>
    <t>{"rule_id":"100097","nz_agent_id":"3","rule_type":"metrics","rule_name":"Asset Ping Failed","module":"ping","alertname":"100097","host":"10.178.141.1","datacenter":"YGN-STRN","asset":"YGN-STRN-SRV-PVE001","type":"ipmi","source_ip":"10.160.11.12"}</t>
  </si>
  <si>
    <t>IP: 10.178.141.1 ping failed. Type: ipmi
Datacenter:YGN-STRN Asset: 10.178.141.1.</t>
  </si>
  <si>
    <t>Asset ping failed. Datacenter:YGN-STRN, Asset: 10.178.141.1, Type: ipmi</t>
  </si>
  <si>
    <t>2024-07-02T08:15:51+06:30</t>
  </si>
  <si>
    <t>4m30s</t>
  </si>
  <si>
    <t>240702014388487</t>
  </si>
  <si>
    <t>2024-07-02T08:11:51+06:30</t>
  </si>
  <si>
    <t>2024-07-02T08:15:21+06:30</t>
  </si>
  <si>
    <t>240702013988486</t>
  </si>
  <si>
    <t>2024-07-02T08:06:51+06:30</t>
  </si>
  <si>
    <t>2024-07-02T08:10:21+06:30</t>
  </si>
  <si>
    <t>240702013588485</t>
  </si>
  <si>
    <t>2024-07-02T08:03:59+06:30</t>
  </si>
  <si>
    <t>2024-07-02T08:16:29+06:30</t>
  </si>
  <si>
    <t>12m30s</t>
  </si>
  <si>
    <t>240702013588484</t>
  </si>
  <si>
    <t>240702013388483</t>
  </si>
  <si>
    <t>2024-07-02T08:01:51+06:30</t>
  </si>
  <si>
    <t>2024-07-02T08:05:21+06:30</t>
  </si>
  <si>
    <t>240702013388482</t>
  </si>
  <si>
    <t>2024-07-02T07:58:50+06:30</t>
  </si>
  <si>
    <t>2024-07-02T08:20:20+06:30</t>
  </si>
  <si>
    <t>21m30s</t>
  </si>
  <si>
    <t>240702012888481</t>
  </si>
  <si>
    <t>2024-07-02T07:56:51+06:30</t>
  </si>
  <si>
    <t>2024-07-02T08:00:21+06:30</t>
  </si>
  <si>
    <t>240702012788480</t>
  </si>
  <si>
    <t>2024-07-02T07:55:51+06:30</t>
  </si>
  <si>
    <t>240702012688479</t>
  </si>
  <si>
    <t>2024-07-02T07:54:59+06:30</t>
  </si>
  <si>
    <t>2024-07-02T07:57:29+06:30</t>
  </si>
  <si>
    <t>240702012388478</t>
  </si>
  <si>
    <t>2024-07-02T07:51:51+06:30</t>
  </si>
  <si>
    <t>2024-07-02T07:55:21+06:30</t>
  </si>
  <si>
    <t>240702012188477</t>
  </si>
  <si>
    <t>TSG-OLAP-Node-Exporter-YGN-NDC-SRV-OLAP018</t>
  </si>
  <si>
    <t>YGN-NDC-SRV-OLAP018</t>
  </si>
  <si>
    <t>{"rule_name":"OLAP Asset Open too many files","module":"TSG-OLAP-Node-Exporter","alertname":"100175","endpoint_id":"1695","project":"TSG-OLAP","datacenter":"YGN-NDC","asset_id":"437","rule_id":"100175","endpoint":"TSG-OLAP-Node-Exporter-YGN-NDC-SRV-OLAP018","module_id":"109","nz_agent_id":"5","rule_type":"metrics","project_id":"9","asset":"YGN-NDC-SRV-OLAP018","olap_node_exporter":"druid_data","datacenter_id":"1"}</t>
  </si>
  <si>
    <t>2024-07-02T07:45:50+06:30</t>
  </si>
  <si>
    <t>2024-07-02T08:03:20+06:30</t>
  </si>
  <si>
    <t>17m30s</t>
  </si>
  <si>
    <t>240702012188476</t>
  </si>
  <si>
    <t>2024-07-02T07:56:20+06:30</t>
  </si>
  <si>
    <t>10m30s</t>
  </si>
  <si>
    <t>240702011888475</t>
  </si>
  <si>
    <t>2024-07-02T07:46:51+06:30</t>
  </si>
  <si>
    <t>2024-07-02T07:50:21+06:30</t>
  </si>
  <si>
    <t>240702011888474</t>
  </si>
  <si>
    <t>2024-07-02T07:45:51+06:30</t>
  </si>
  <si>
    <t>240702011488473</t>
  </si>
  <si>
    <t>2024-07-02T07:41:51+06:30</t>
  </si>
  <si>
    <t>2024-07-02T07:45:21+06:30</t>
  </si>
  <si>
    <t>240702010988472</t>
  </si>
  <si>
    <t>SWITCH Interface Packet InErrors
Datacenter:YGN-CPN-TLN
Asset: YGN-CPN-TLN-CSW01
Interface:eth-0-44
Value: 0.23333333333333334</t>
  </si>
  <si>
    <t>2024-07-02T07:37:59+06:30</t>
  </si>
  <si>
    <t>2024-07-02T07:48:29+06:30</t>
  </si>
  <si>
    <t>240702010888471</t>
  </si>
  <si>
    <t>2024-07-02T07:36:51+06:30</t>
  </si>
  <si>
    <t>2024-07-02T07:40:21+06:30</t>
  </si>
  <si>
    <t>240702010688470</t>
  </si>
  <si>
    <t>{"ifIndex":"436221952","rule_name":"SWITCH Interface Packet InErrors","module":"SWITCH","alertname":"100187","endpoint_id":"355","project":"Common","datacenter":"YGN-NDC","asset_id":"681","ifDescr":"Ethernet1/29","rule_id":"100187","endpoint":"SWITCH-YGN-NDC-CSW01","module_id":"25","nz_agent_id":"5","rule_type":"metrics","project_id":"1","asset":"YGN-NDC-CSW01","datacenter_id":"1"}</t>
  </si>
  <si>
    <t>SWITCH Interface Packet InErrors
Datacenter:YGN-NDC
Asset: YGN-NDC-CSW01
Interface:Ethernet1/29
Value: 0.23333333333333334</t>
  </si>
  <si>
    <t>2024-07-02T07:34:59+06:30</t>
  </si>
  <si>
    <t>2024-07-02T07:38:29+06:30</t>
  </si>
  <si>
    <t>240702010488469</t>
  </si>
  <si>
    <t>TSG-OLAP-Node-Exporter-YGN-NDC-SRV-OLAP025</t>
  </si>
  <si>
    <t>YGN-NDC-SRV-OLAP025</t>
  </si>
  <si>
    <t>{"rule_name":"OLAP Asset Open too many files","module":"TSG-OLAP-Node-Exporter","alertname":"100175","endpoint_id":"1709","project":"TSG-OLAP","datacenter":"YGN-NDC","asset_id":"451","rule_id":"100175","endpoint":"TSG-OLAP-Node-Exporter-YGN-NDC-SRV-OLAP025","module_id":"109","nz_agent_id":"5","rule_type":"metrics","project_id":"9","asset":"YGN-NDC-SRV-OLAP025","olap_node_exporter":"druid_data","datacenter_id":"1"}</t>
  </si>
  <si>
    <t>2024-07-02T07:29:50+06:30</t>
  </si>
  <si>
    <t>2024-07-02T07:45:20+06:30</t>
  </si>
  <si>
    <t>15m30s</t>
  </si>
  <si>
    <t>240702010388468</t>
  </si>
  <si>
    <t>2024-07-02T07:31:51+06:30</t>
  </si>
  <si>
    <t>2024-07-02T07:35:21+06:30</t>
  </si>
  <si>
    <t>240702005988467</t>
  </si>
  <si>
    <t>SWITCH Interface Packet InErrors
Datacenter:YGN-NDC
Asset: YGN-NDC-CSW01
Interface:Ethernet1/29
Value: 0.05</t>
  </si>
  <si>
    <t>2024-07-02T07:28:59+06:30</t>
  </si>
  <si>
    <t>2024-07-02T07:33:29+06:30</t>
  </si>
  <si>
    <t>240702005988466</t>
  </si>
  <si>
    <t>2024-07-02T07:26:51+06:30</t>
  </si>
  <si>
    <t>2024-07-02T07:30:21+06:30</t>
  </si>
  <si>
    <t>240702005488465</t>
  </si>
  <si>
    <t>2024-07-02T07:21:51+06:30</t>
  </si>
  <si>
    <t>2024-07-02T07:25:21+06:30</t>
  </si>
  <si>
    <t>240702005188464</t>
  </si>
  <si>
    <t>2024-07-02T07:19:59+06:30</t>
  </si>
  <si>
    <t>2024-07-02T07:22:29+06:30</t>
  </si>
  <si>
    <t>240702005188463</t>
  </si>
  <si>
    <t>TSG-OLAP-Node-Exporter-YGN-NDC-SRV-OLAP011</t>
  </si>
  <si>
    <t>YGN-NDC-SRV-OLAP011</t>
  </si>
  <si>
    <t>{"rule_name":"OLAP Asset Open too many files","module":"TSG-OLAP-Node-Exporter","alertname":"100175","endpoint_id":"1681","project":"TSG-OLAP","datacenter":"YGN-NDC","asset_id":"423","rule_id":"100175","endpoint":"TSG-OLAP-Node-Exporter-YGN-NDC-SRV-OLAP011","module_id":"109","nz_agent_id":"5","rule_type":"metrics","project_id":"9","asset":"YGN-NDC-SRV-OLAP011","olap_node_exporter":"druid_data","datacenter_id":"1"}</t>
  </si>
  <si>
    <t>2024-07-02T07:15:50+06:30</t>
  </si>
  <si>
    <t>2024-07-02T07:24:20+06:30</t>
  </si>
  <si>
    <t>240702004988462</t>
  </si>
  <si>
    <t>2024-07-02T07:16:51+06:30</t>
  </si>
  <si>
    <t>2024-07-02T07:20:21+06:30</t>
  </si>
  <si>
    <t>240702004688461</t>
  </si>
  <si>
    <t>YGN-MBT</t>
  </si>
  <si>
    <t>YGN-MBT-SRV-PVE001</t>
  </si>
  <si>
    <t>{"rule_id":"100097","nz_agent_id":"1","rule_type":"metrics","rule_name":"Asset Ping Failed","module":"ping","alertname":"100097","host":"10.183.141.1","datacenter":"YGN-MBT","asset":"YGN-MBT-SRV-PVE001","type":"ipmi","source_ip":"10.160.11.11"}</t>
  </si>
  <si>
    <t>IP: 10.183.141.1 ping failed. Type: ipmi
Datacenter:YGN-MBT Asset: 10.183.141.1.</t>
  </si>
  <si>
    <t>Asset ping failed. Datacenter:YGN-MBT, Asset: 10.183.141.1, Type: ipmi</t>
  </si>
  <si>
    <t>2024-07-02T07:14:51+06:30</t>
  </si>
  <si>
    <t>2024-07-02T07:19:21+06:30</t>
  </si>
  <si>
    <t>240702004488460</t>
  </si>
  <si>
    <t>TSG-OLAP-Node-Exporter-YGN-NDC-SRV-OLAP016</t>
  </si>
  <si>
    <t>YGN-NDC-SRV-OLAP016</t>
  </si>
  <si>
    <t>{"rule_name":"OLAP Asset Open too many files","module":"TSG-OLAP-Node-Exporter","alertname":"100175","endpoint_id":"1691","project":"TSG-OLAP","datacenter":"YGN-NDC","asset_id":"433","rule_id":"100175","endpoint":"TSG-OLAP-Node-Exporter-YGN-NDC-SRV-OLAP016","module_id":"109","nz_agent_id":"5","rule_type":"metrics","project_id":"9","asset":"YGN-NDC-SRV-OLAP016","olap_node_exporter":"druid_data","datacenter_id":"1"}</t>
  </si>
  <si>
    <t>2024-07-02T07:08:50+06:30</t>
  </si>
  <si>
    <t>2024-07-02T07:18:20+06:30</t>
  </si>
  <si>
    <t>240702004388459</t>
  </si>
  <si>
    <t>2024-07-02T07:11:51+06:30</t>
  </si>
  <si>
    <t>2024-07-02T07:15:21+06:30</t>
  </si>
  <si>
    <t>240702004388458</t>
  </si>
  <si>
    <t>2024-07-02T07:10:51+06:30</t>
  </si>
  <si>
    <t>240702004088457</t>
  </si>
  <si>
    <t>SWITCH Interface Packet InErrors
Datacenter:YGN-NDC
Asset: YGN-NDC-CSW02
Interface:port-channel13
Value: 0.1</t>
  </si>
  <si>
    <t>2024-07-02T07:08:59+06:30</t>
  </si>
  <si>
    <t>2024-07-02T08:02:29+06:30</t>
  </si>
  <si>
    <t>53m30s</t>
  </si>
  <si>
    <t>240702004088456</t>
  </si>
  <si>
    <t>SWITCH Interface Packet InErrors
Datacenter:YGN-NDC
Asset: YGN-NDC-CSW02
Interface:Ethernet1/13
Value: 0.1</t>
  </si>
  <si>
    <t>240702003988455</t>
  </si>
  <si>
    <t>2024-07-02T07:06:51+06:30</t>
  </si>
  <si>
    <t>2024-07-02T07:10:21+06:30</t>
  </si>
  <si>
    <t>240702003888454</t>
  </si>
  <si>
    <t>SWITCH Interface Packet InErrors
Datacenter:YGN-CPN-TLN
Asset: YGN-CPN-TLN-CSW01
Interface:eth-0-44
Value: 0.05</t>
  </si>
  <si>
    <t>2024-07-02T07:06:59+06:30</t>
  </si>
  <si>
    <t>2024-07-02T07:11:29+06:30</t>
  </si>
  <si>
    <t>240702003888453</t>
  </si>
  <si>
    <t>2024-07-02T07:02:50+06:30</t>
  </si>
  <si>
    <t>2024-07-02T07:21:20+06:30</t>
  </si>
  <si>
    <t>18m30s</t>
  </si>
  <si>
    <t>240702003588452</t>
  </si>
  <si>
    <t>2024-07-02T07:03:59+06:30</t>
  </si>
  <si>
    <t>2024-07-02T07:07:29+06:30</t>
  </si>
  <si>
    <t>240702003588451</t>
  </si>
  <si>
    <t>240702003388450</t>
  </si>
  <si>
    <t>2024-07-02T07:01:51+06:30</t>
  </si>
  <si>
    <t>2024-07-02T07:05:21+06:30</t>
  </si>
  <si>
    <t>240702003288449</t>
  </si>
  <si>
    <t>2024-07-02T07:01:59+06:30</t>
  </si>
  <si>
    <t>2024-07-02T07:03:29+06:30</t>
  </si>
  <si>
    <t>240702002988448</t>
  </si>
  <si>
    <t>2024-07-02T06:56:51+06:30</t>
  </si>
  <si>
    <t>2024-07-02T07:00:21+06:30</t>
  </si>
  <si>
    <t>240702002688447</t>
  </si>
  <si>
    <t>2024-07-02T06:54:59+06:30</t>
  </si>
  <si>
    <t>2024-07-02T06:57:29+06:30</t>
  </si>
  <si>
    <t>240702002488446</t>
  </si>
  <si>
    <t>TSG-OLAP-Node-Exporter-YGN-NDC-SRV-OLAP020</t>
  </si>
  <si>
    <t>YGN-NDC-SRV-OLAP020</t>
  </si>
  <si>
    <t>{"rule_name":"OLAP Asset Open too many files","module":"TSG-OLAP-Node-Exporter","alertname":"100175","endpoint_id":"1699","project":"TSG-OLAP","datacenter":"YGN-NDC","asset_id":"441","rule_id":"100175","endpoint":"TSG-OLAP-Node-Exporter-YGN-NDC-SRV-OLAP020","module_id":"109","nz_agent_id":"5","rule_type":"metrics","project_id":"9","asset":"YGN-NDC-SRV-OLAP020","olap_node_exporter":"druid_data","datacenter_id":"1"}</t>
  </si>
  <si>
    <t>2024-07-02T06:49:50+06:30</t>
  </si>
  <si>
    <t>2024-07-02T06:56:20+06:30</t>
  </si>
  <si>
    <t>240702002388445</t>
  </si>
  <si>
    <t>2024-07-02T06:51:51+06:30</t>
  </si>
  <si>
    <t>2024-07-02T06:55:21+06:30</t>
  </si>
  <si>
    <t>240702001988444</t>
  </si>
  <si>
    <t>2024-07-02T06:46:51+06:30</t>
  </si>
  <si>
    <t>2024-07-02T06:50:21+06:30</t>
  </si>
  <si>
    <t>240702001388443</t>
  </si>
  <si>
    <t>2024-07-02T06:41:51+06:30</t>
  </si>
  <si>
    <t>2024-07-02T06:45:21+06:30</t>
  </si>
  <si>
    <t>240702001388442</t>
  </si>
  <si>
    <t>2024-07-02T06:40:51+06:30</t>
  </si>
  <si>
    <t>240702000888441</t>
  </si>
  <si>
    <t>2024-07-02T06:36:51+06:30</t>
  </si>
  <si>
    <t>2024-07-02T06:40:21+06:30</t>
  </si>
  <si>
    <t>240702000888440</t>
  </si>
  <si>
    <t>2024-07-02T06:32:50+06:30</t>
  </si>
  <si>
    <t>2024-07-02T06:39:20+06:30</t>
  </si>
  <si>
    <t>240702000788439</t>
  </si>
  <si>
    <t>TSG-OLAP-Node-Exporter-YGN-NDC-SRV-OLAP014</t>
  </si>
  <si>
    <t>YGN-NDC-SRV-OLAP014</t>
  </si>
  <si>
    <t>{"rule_name":"OLAP Asset Open too many files","module":"TSG-OLAP-Node-Exporter","alertname":"100175","endpoint_id":"1687","project":"TSG-OLAP","datacenter":"YGN-NDC","asset_id":"429","rule_id":"100175","endpoint":"TSG-OLAP-Node-Exporter-YGN-NDC-SRV-OLAP014","module_id":"109","nz_agent_id":"5","rule_type":"metrics","project_id":"9","asset":"YGN-NDC-SRV-OLAP014","olap_node_exporter":"druid_data","datacenter_id":"1"}</t>
  </si>
  <si>
    <t>2024-07-02T06:31:50+06:30</t>
  </si>
  <si>
    <t>2024-07-02T06:41:20+06:30</t>
  </si>
  <si>
    <t>240702000688438</t>
  </si>
  <si>
    <t>Linkstatus-pass change to bypass</t>
  </si>
  <si>
    <t>OBP</t>
  </si>
  <si>
    <t>OBP-YGN-MBT-OBP001</t>
  </si>
  <si>
    <t>YGN-MBT-OBP001</t>
  </si>
  <si>
    <t>{"rule_name":"Linkstatus-pass change to bypass","module":"OBP","alertname":"100197","endpoint_id":"825","project":"Common","datacenter":"YGN-MBT","asset_id":"1865","slot":"3","rule_id":"100197","endpoint":"OBP-YGN-MBT-OBP001","module_id":"119","nz_agent_id":"49","rule_type":"metrics","project_id":"1","asset":"YGN-MBT-OBP001","datacenter_id":"45"}</t>
  </si>
  <si>
    <t>Linkstatus-pass change to bypass Asset: YGN-MBT-OBP001 Slot: 3</t>
  </si>
  <si>
    <t>2024-07-02T06:35:39+06:30</t>
  </si>
  <si>
    <t>2024-07-02T06:39:31+06:30</t>
  </si>
  <si>
    <t>3m52s</t>
  </si>
  <si>
    <t>240702000688437</t>
  </si>
  <si>
    <t>{"rule_name":"Linkstatus-pass change to bypass","module":"OBP","alertname":"100197","endpoint_id":"825","project":"Common","datacenter":"YGN-MBT","asset_id":"1865","slot":"4","rule_id":"100197","endpoint":"OBP-YGN-MBT-OBP001","module_id":"119","nz_agent_id":"49","rule_type":"metrics","project_id":"1","asset":"YGN-MBT-OBP001","datacenter_id":"45"}</t>
  </si>
  <si>
    <t>Linkstatus-pass change to bypass Asset: YGN-MBT-OBP001 Slot: 4</t>
  </si>
  <si>
    <t>240702000588436</t>
  </si>
  <si>
    <t>2024-07-02T06:33:59+06:30</t>
  </si>
  <si>
    <t>2024-07-02T06:36:29+06:30</t>
  </si>
  <si>
    <t>240702000388435</t>
  </si>
  <si>
    <t>2024-07-02T06:31:51+06:30</t>
  </si>
  <si>
    <t>2024-07-02T06:35:21+06:30</t>
  </si>
  <si>
    <t>240702000188434</t>
  </si>
  <si>
    <t>TSG-OLAP-Node-Exporter-YGN-NDC-SRV-OLAP031</t>
  </si>
  <si>
    <t>YGN-NDC-SRV-OLAP031</t>
  </si>
  <si>
    <t>{"rule_name":"OLAP Asset Open too many files","module":"TSG-OLAP-Node-Exporter","alertname":"100175","endpoint_id":"1721","project":"TSG-OLAP","datacenter":"YGN-NDC","asset_id":"463","rule_id":"100175","endpoint":"TSG-OLAP-Node-Exporter-YGN-NDC-SRV-OLAP031","module_id":"109","nz_agent_id":"5","rule_type":"metrics","project_id":"9","asset":"YGN-NDC-SRV-OLAP031","olap_node_exporter":"druid_data","datacenter_id":"1"}</t>
  </si>
  <si>
    <t>2024-07-02T06:25:50+06:30</t>
  </si>
  <si>
    <t>240701235988433</t>
  </si>
  <si>
    <t>2024-07-02T06:26:51+06:30</t>
  </si>
  <si>
    <t>2024-07-02T06:30:21+06:30</t>
  </si>
  <si>
    <t>240701235688432</t>
  </si>
  <si>
    <t>TSG-OLAP-Node-Exporter-YGN-NDC-SRV-OLAP027</t>
  </si>
  <si>
    <t>YGN-NDC-SRV-OLAP027</t>
  </si>
  <si>
    <t>{"rule_name":"OLAP Asset Open too many files","module":"TSG-OLAP-Node-Exporter","alertname":"100175","endpoint_id":"1711","project":"TSG-OLAP","datacenter":"YGN-NDC","asset_id":"455","rule_id":"100175","endpoint":"TSG-OLAP-Node-Exporter-YGN-NDC-SRV-OLAP027","module_id":"109","nz_agent_id":"5","rule_type":"metrics","project_id":"9","asset":"YGN-NDC-SRV-OLAP027","olap_node_exporter":"druid_data","datacenter_id":"1"}</t>
  </si>
  <si>
    <t>2024-07-02T06:20:50+06:30</t>
  </si>
  <si>
    <t>2024-07-02T06:59:20+06:30</t>
  </si>
  <si>
    <t>38m30s</t>
  </si>
  <si>
    <t>240701235388431</t>
  </si>
  <si>
    <t>2024-07-02T06:21:51+06:30</t>
  </si>
  <si>
    <t>2024-07-02T06:25:21+06:30</t>
  </si>
  <si>
    <t>240701235288430</t>
  </si>
  <si>
    <t>2024-07-02T06:20:59+06:30</t>
  </si>
  <si>
    <t>2024-07-02T06:25:29+06:30</t>
  </si>
  <si>
    <t>240701235288429</t>
  </si>
  <si>
    <t>240701235288428</t>
  </si>
  <si>
    <t>TSG-OLAP-Node-Exporter-YGN-NDC-SRV-OLAP012</t>
  </si>
  <si>
    <t>YGN-NDC-SRV-OLAP012</t>
  </si>
  <si>
    <t>{"rule_name":"OLAP Asset Open too many files","module":"TSG-OLAP-Node-Exporter","alertname":"100175","endpoint_id":"1683","project":"TSG-OLAP","datacenter":"YGN-NDC","asset_id":"425","rule_id":"100175","endpoint":"TSG-OLAP-Node-Exporter-YGN-NDC-SRV-OLAP012","module_id":"109","nz_agent_id":"5","rule_type":"metrics","project_id":"9","asset":"YGN-NDC-SRV-OLAP012","olap_node_exporter":"druid_data","datacenter_id":"1"}</t>
  </si>
  <si>
    <t>2024-07-02T06:16:50+06:30</t>
  </si>
  <si>
    <t>2024-07-02T06:23:20+06:30</t>
  </si>
  <si>
    <t>240701235288427</t>
  </si>
  <si>
    <t>2024-07-02T06:17:50+06:30</t>
  </si>
  <si>
    <t>2024-07-02T06:24:20+06:30</t>
  </si>
  <si>
    <t>240701234988426</t>
  </si>
  <si>
    <t>2024-07-02T06:16:51+06:30</t>
  </si>
  <si>
    <t>2024-07-02T06:20:21+06:30</t>
  </si>
  <si>
    <t>240701234488425</t>
  </si>
  <si>
    <t>2024-07-02T06:11:51+06:30</t>
  </si>
  <si>
    <t>2024-07-02T06:15:21+06:30</t>
  </si>
  <si>
    <t>240701234488424</t>
  </si>
  <si>
    <t>2024-07-02T06:08:50+06:30</t>
  </si>
  <si>
    <t>50m30s</t>
  </si>
  <si>
    <t>240701234388423</t>
  </si>
  <si>
    <t>2024-07-02T06:10:51+06:30</t>
  </si>
  <si>
    <t>240701234188422</t>
  </si>
  <si>
    <t>2024-07-02T06:09:59+06:30</t>
  </si>
  <si>
    <t>2024-07-02T06:13:29+06:30</t>
  </si>
  <si>
    <t>240701234188421</t>
  </si>
  <si>
    <t>240701234188420</t>
  </si>
  <si>
    <t>MDY-MPT</t>
  </si>
  <si>
    <t>MDY-MPT-OBP001</t>
  </si>
  <si>
    <t>{"rule_id":"100097","nz_agent_id":"1","rule_type":"metrics","rule_name":"Asset Ping Failed","module":"ping","alertname":"100097","host":"10.168.3.1","datacenter":"MDY-MPT","asset":"MDY-MPT-OBP001","type":"mgt","source_ip":"10.160.11.11"}</t>
  </si>
  <si>
    <t>IP: 10.168.3.1 ping failed. Type: mgt
Datacenter:MDY-MPT Asset: 10.168.3.1.</t>
  </si>
  <si>
    <t>Asset ping failed. Datacenter:MDY-MPT, Asset: 10.168.3.1, Type: mgt</t>
  </si>
  <si>
    <t>2024-07-02T06:09:51+06:30</t>
  </si>
  <si>
    <t>2024-07-02T06:14:21+06:30</t>
  </si>
  <si>
    <t>240701233988419</t>
  </si>
  <si>
    <t>2024-07-02T06:06:51+06:30</t>
  </si>
  <si>
    <t>2024-07-02T06:10:21+06:30</t>
  </si>
  <si>
    <t>240701233488418</t>
  </si>
  <si>
    <t>2024-07-02T06:01:51+06:30</t>
  </si>
  <si>
    <t>2024-07-02T06:05:21+06:30</t>
  </si>
  <si>
    <t>240701233388417</t>
  </si>
  <si>
    <t>2024-07-02T06:00:51+06:30</t>
  </si>
  <si>
    <t>240701233388416</t>
  </si>
  <si>
    <t>2024-07-02T05:57:50+06:30</t>
  </si>
  <si>
    <t>2024-07-02T06:15:20+06:30</t>
  </si>
  <si>
    <t>240701233388415</t>
  </si>
  <si>
    <t>2024-07-02T06:04:20+06:30</t>
  </si>
  <si>
    <t>240701232988414</t>
  </si>
  <si>
    <t>TSG-OLAP-Node-Exporter-YGN-NDC-SRV-OLAP017</t>
  </si>
  <si>
    <t>YGN-NDC-SRV-OLAP017</t>
  </si>
  <si>
    <t>{"rule_name":"OLAP Asset Open too many files","module":"TSG-OLAP-Node-Exporter","alertname":"100175","endpoint_id":"1693","project":"TSG-OLAP","datacenter":"YGN-NDC","asset_id":"435","rule_id":"100175","endpoint":"TSG-OLAP-Node-Exporter-YGN-NDC-SRV-OLAP017","module_id":"109","nz_agent_id":"5","rule_type":"metrics","project_id":"9","asset":"YGN-NDC-SRV-OLAP017","olap_node_exporter":"druid_data","datacenter_id":"1"}</t>
  </si>
  <si>
    <t>2024-07-02T05:54:50+06:30</t>
  </si>
  <si>
    <t>2024-07-02T06:38:20+06:30</t>
  </si>
  <si>
    <t>43m30s</t>
  </si>
  <si>
    <t>240701232888413</t>
  </si>
  <si>
    <t>2024-07-02T05:56:51+06:30</t>
  </si>
  <si>
    <t>2024-07-02T06:00:21+06:30</t>
  </si>
  <si>
    <t>240701232688412</t>
  </si>
  <si>
    <t>2024-07-02T05:50:50+06:30</t>
  </si>
  <si>
    <t>48m30s</t>
  </si>
  <si>
    <t>240701232488411</t>
  </si>
  <si>
    <t>2024-07-02T05:51:51+06:30</t>
  </si>
  <si>
    <t>2024-07-02T05:55:21+06:30</t>
  </si>
  <si>
    <t>240701232388410</t>
  </si>
  <si>
    <t>2024-07-02T05:48:50+06:30</t>
  </si>
  <si>
    <t>1h7m</t>
  </si>
  <si>
    <t>240701232288409</t>
  </si>
  <si>
    <t>2024-07-02T05:50:51+06:30</t>
  </si>
  <si>
    <t>240701232288408</t>
  </si>
  <si>
    <t>2024-07-02T05:47:50+06:30</t>
  </si>
  <si>
    <t>2024-07-02T06:03:20+06:30</t>
  </si>
  <si>
    <t>240701231988407</t>
  </si>
  <si>
    <t>2024-07-02T05:46:51+06:30</t>
  </si>
  <si>
    <t>2024-07-02T05:50:21+06:30</t>
  </si>
  <si>
    <t>240701231888406</t>
  </si>
  <si>
    <t>2024-07-02T05:42:50+06:30</t>
  </si>
  <si>
    <t>2024-07-02T05:52:20+06:30</t>
  </si>
  <si>
    <t>240701231788405</t>
  </si>
  <si>
    <t>2024-07-02T05:45:59+06:30</t>
  </si>
  <si>
    <t>2024-07-02T06:06:29+06:30</t>
  </si>
  <si>
    <t>20m30s</t>
  </si>
  <si>
    <t>240701231788404</t>
  </si>
  <si>
    <t>240701231488403</t>
  </si>
  <si>
    <t>2024-07-02T05:41:51+06:30</t>
  </si>
  <si>
    <t>2024-07-02T05:45:21+06:30</t>
  </si>
  <si>
    <t>240701231288402</t>
  </si>
  <si>
    <t>SWITCH Interface Packet InErrors
Datacenter:YGN-NDC
Asset: YGN-NDC-CSW02
Interface:port-channel13
Value: 0.03333333333333333</t>
  </si>
  <si>
    <t>2024-07-02T05:41:59+06:30</t>
  </si>
  <si>
    <t>2024-07-02T05:44:29+06:30</t>
  </si>
  <si>
    <t>240701231288401</t>
  </si>
  <si>
    <t>SWITCH Interface Packet InErrors
Datacenter:YGN-NDC
Asset: YGN-NDC-CSW02
Interface:Ethernet1/13
Value: 0.03333333333333333</t>
  </si>
  <si>
    <t>240701231088400</t>
  </si>
  <si>
    <t>2024-07-02T05:34:50+06:30</t>
  </si>
  <si>
    <t>40m30s</t>
  </si>
  <si>
    <t>240701230988399</t>
  </si>
  <si>
    <t>SWITCH Interface Packet InErrors
Datacenter:YGN-NDC
Asset: YGN-NDC-CSW02
Interface:port-channel13
Value: 0.06666666666666667</t>
  </si>
  <si>
    <t>2024-07-02T05:38:59+06:30</t>
  </si>
  <si>
    <t>2024-07-02T05:40:29+06:30</t>
  </si>
  <si>
    <t>240701230988398</t>
  </si>
  <si>
    <t>SWITCH Interface Packet InErrors
Datacenter:YGN-NDC
Asset: YGN-NDC-CSW02
Interface:Ethernet1/13
Value: 0.06666666666666667</t>
  </si>
  <si>
    <t>240701230988397</t>
  </si>
  <si>
    <t>2024-07-02T05:36:51+06:30</t>
  </si>
  <si>
    <t>2024-07-02T05:40:21+06:30</t>
  </si>
  <si>
    <t>240701230588396</t>
  </si>
  <si>
    <t>2024-07-02T05:33:59+06:30</t>
  </si>
  <si>
    <t>2024-07-02T05:38:29+06:30</t>
  </si>
  <si>
    <t>240701230588395</t>
  </si>
  <si>
    <t>2024-07-02T05:30:50+06:30</t>
  </si>
  <si>
    <t>2024-07-02T06:20:20+06:30</t>
  </si>
  <si>
    <t>49m30s</t>
  </si>
  <si>
    <t>240701230388394</t>
  </si>
  <si>
    <t>2024-07-02T05:31:51+06:30</t>
  </si>
  <si>
    <t>2024-07-02T05:35:21+06:30</t>
  </si>
  <si>
    <t>240701230388393</t>
  </si>
  <si>
    <t>2024-07-02T05:27:50+06:30</t>
  </si>
  <si>
    <t>24m30s</t>
  </si>
  <si>
    <t>240701230288392</t>
  </si>
  <si>
    <t>2024-07-02T05:26:50+06:30</t>
  </si>
  <si>
    <t>2024-07-02T05:35:20+06:30</t>
  </si>
  <si>
    <t>240701230188391</t>
  </si>
  <si>
    <t>TSG-OLAP-Node-Exporter-YGN-NDC-SRV-OLAP023</t>
  </si>
  <si>
    <t>YGN-NDC-SRV-OLAP023</t>
  </si>
  <si>
    <t>{"rule_name":"OLAP Asset Open too many files","module":"TSG-OLAP-Node-Exporter","alertname":"100175","endpoint_id":"1705","project":"TSG-OLAP","datacenter":"YGN-NDC","asset_id":"447","rule_id":"100175","endpoint":"TSG-OLAP-Node-Exporter-YGN-NDC-SRV-OLAP023","module_id":"109","nz_agent_id":"5","rule_type":"metrics","project_id":"9","asset":"YGN-NDC-SRV-OLAP023","olap_node_exporter":"druid_data","datacenter_id":"1"}</t>
  </si>
  <si>
    <t>2024-07-02T05:25:50+06:30</t>
  </si>
  <si>
    <t>2024-07-02T05:32:20+06:30</t>
  </si>
  <si>
    <t>240701225988390</t>
  </si>
  <si>
    <t>2024-07-02T05:26:51+06:30</t>
  </si>
  <si>
    <t>2024-07-02T05:30:21+06:30</t>
  </si>
  <si>
    <t>240701225888389</t>
  </si>
  <si>
    <t>2024-07-02T05:25:51+06:30</t>
  </si>
  <si>
    <t>240701225788388</t>
  </si>
  <si>
    <t>2024-07-02T05:25:59+06:30</t>
  </si>
  <si>
    <t>2024-07-02T05:30:29+06:30</t>
  </si>
  <si>
    <t>240701225788387</t>
  </si>
  <si>
    <t>240701225488386</t>
  </si>
  <si>
    <t>2024-07-02T05:21:51+06:30</t>
  </si>
  <si>
    <t>2024-07-02T05:25:21+06:30</t>
  </si>
  <si>
    <t>240701225188385</t>
  </si>
  <si>
    <t>2024-07-02T05:15:50+06:30</t>
  </si>
  <si>
    <t>2024-07-02T05:22:20+06:30</t>
  </si>
  <si>
    <t>240701225188384</t>
  </si>
  <si>
    <t>19m30s</t>
  </si>
  <si>
    <t>240701224988383</t>
  </si>
  <si>
    <t>2024-07-02T05:16:51+06:30</t>
  </si>
  <si>
    <t>2024-07-02T05:20:21+06:30</t>
  </si>
  <si>
    <t>240701224988382</t>
  </si>
  <si>
    <t>2024-07-02T05:13:50+06:30</t>
  </si>
  <si>
    <t>2024-07-02T05:24:20+06:30</t>
  </si>
  <si>
    <t>240701224888381</t>
  </si>
  <si>
    <t>2024-07-02T05:17:59+06:30</t>
  </si>
  <si>
    <t>2024-07-02T05:20:29+06:30</t>
  </si>
  <si>
    <t>240701224888380</t>
  </si>
  <si>
    <t>240701224888379</t>
  </si>
  <si>
    <t>2024-07-02T05:12:50+06:30</t>
  </si>
  <si>
    <t>2024-07-02T06:19:20+06:30</t>
  </si>
  <si>
    <t>1h6m</t>
  </si>
  <si>
    <t>240701224488378</t>
  </si>
  <si>
    <t>2024-07-02T05:11:51+06:30</t>
  </si>
  <si>
    <t>2024-07-02T05:15:21+06:30</t>
  </si>
  <si>
    <t>240701224388377</t>
  </si>
  <si>
    <t>2024-07-02T05:07:50+06:30</t>
  </si>
  <si>
    <t>2024-07-02T05:19:20+06:30</t>
  </si>
  <si>
    <t>240701224288376</t>
  </si>
  <si>
    <t>2024-07-02T05:10:59+06:30</t>
  </si>
  <si>
    <t>2024-07-02T05:16:29+06:30</t>
  </si>
  <si>
    <t>5m30s</t>
  </si>
  <si>
    <t>240701224288375</t>
  </si>
  <si>
    <t>240701223988374</t>
  </si>
  <si>
    <t>2024-07-02T05:06:51+06:30</t>
  </si>
  <si>
    <t>2024-07-02T05:10:21+06:30</t>
  </si>
  <si>
    <t>240701223888373</t>
  </si>
  <si>
    <t>TSG-OLAP-Node-Exporter-YGN-NDC-SRV-OLAP030</t>
  </si>
  <si>
    <t>YGN-NDC-SRV-OLAP030</t>
  </si>
  <si>
    <t>{"rule_name":"OLAP Asset Open too many files","module":"TSG-OLAP-Node-Exporter","alertname":"100175","endpoint_id":"1719","project":"TSG-OLAP","datacenter":"YGN-NDC","asset_id":"461","rule_id":"100175","endpoint":"TSG-OLAP-Node-Exporter-YGN-NDC-SRV-OLAP030","module_id":"109","nz_agent_id":"5","rule_type":"metrics","project_id":"9","asset":"YGN-NDC-SRV-OLAP030","olap_node_exporter":"druid_data","datacenter_id":"1"}</t>
  </si>
  <si>
    <t>2024-07-02T05:02:50+06:30</t>
  </si>
  <si>
    <t>2024-07-02T05:18:20+06:30</t>
  </si>
  <si>
    <t>240701223588372</t>
  </si>
  <si>
    <t>2024-07-02T05:03:59+06:30</t>
  </si>
  <si>
    <t>2024-07-02T06:50:29+06:30</t>
  </si>
  <si>
    <t>1h46m</t>
  </si>
  <si>
    <t>240701223488371</t>
  </si>
  <si>
    <t>2024-07-02T05:01:51+06:30</t>
  </si>
  <si>
    <t>2024-07-02T05:05:21+06:30</t>
  </si>
  <si>
    <t>240701223388370</t>
  </si>
  <si>
    <t>2024-07-02T05:00:51+06:30</t>
  </si>
  <si>
    <t>240701223088369</t>
  </si>
  <si>
    <t>2024-07-02T04:54:50+06:30</t>
  </si>
  <si>
    <t>2024-07-02T05:06:20+06:30</t>
  </si>
  <si>
    <t>240701222888368</t>
  </si>
  <si>
    <t>2024-07-02T04:57:59+06:30</t>
  </si>
  <si>
    <t>2024-07-02T05:05:29+06:30</t>
  </si>
  <si>
    <t>240701222888367</t>
  </si>
  <si>
    <t>240701222888366</t>
  </si>
  <si>
    <t>2024-07-02T04:56:51+06:30</t>
  </si>
  <si>
    <t>2024-07-02T05:00:21+06:30</t>
  </si>
  <si>
    <t>240701222488365</t>
  </si>
  <si>
    <t>2024-07-02T04:51:51+06:30</t>
  </si>
  <si>
    <t>2024-07-02T04:55:21+06:30</t>
  </si>
  <si>
    <t>240701222288364</t>
  </si>
  <si>
    <t>2024-07-02T04:46:50+06:30</t>
  </si>
  <si>
    <t>2024-07-02T05:11:20+06:30</t>
  </si>
  <si>
    <t>240701221988363</t>
  </si>
  <si>
    <t>SWITCH Interface Packet InErrors
Datacenter:YGN-NDC
Asset: YGN-NDC-CSW02
Interface:port-channel13
Value: 0.08333333333333333</t>
  </si>
  <si>
    <t>2024-07-02T04:47:59+06:30</t>
  </si>
  <si>
    <t>2024-07-02T04:53:29+06:30</t>
  </si>
  <si>
    <t>240701221988362</t>
  </si>
  <si>
    <t>SWITCH Interface Packet InErrors
Datacenter:YGN-NDC
Asset: YGN-NDC-CSW02
Interface:Ethernet1/13
Value: 0.08333333333333333</t>
  </si>
  <si>
    <t>240701221988361</t>
  </si>
  <si>
    <t>2024-07-02T04:46:51+06:30</t>
  </si>
  <si>
    <t>2024-07-02T04:50:21+06:30</t>
  </si>
  <si>
    <t>240701221788360</t>
  </si>
  <si>
    <t>2024-07-02T04:42:50+06:30</t>
  </si>
  <si>
    <t>2024-07-02T05:10:20+06:30</t>
  </si>
  <si>
    <t>27m30s</t>
  </si>
  <si>
    <t>240701221488359</t>
  </si>
  <si>
    <t>2024-07-02T04:41:51+06:30</t>
  </si>
  <si>
    <t>2024-07-02T04:45:21+06:30</t>
  </si>
  <si>
    <t>240701221288358</t>
  </si>
  <si>
    <t>2024-07-02T04:40:51+06:30</t>
  </si>
  <si>
    <t>240701221188357</t>
  </si>
  <si>
    <t>2024-07-02T04:39:59+06:30</t>
  </si>
  <si>
    <t>2024-07-02T04:46:29+06:30</t>
  </si>
  <si>
    <t>240701221188356</t>
  </si>
  <si>
    <t>240701221188355</t>
  </si>
  <si>
    <t>2024-07-02T04:35:50+06:30</t>
  </si>
  <si>
    <t>2024-07-02T04:48:20+06:30</t>
  </si>
  <si>
    <t>240701221188354</t>
  </si>
  <si>
    <t>2024-07-02T05:17:20+06:30</t>
  </si>
  <si>
    <t>41m30s</t>
  </si>
  <si>
    <t>240701221088353</t>
  </si>
  <si>
    <t>2024-07-02T04:38:59+06:30</t>
  </si>
  <si>
    <t>2024-07-02T05:02:29+06:30</t>
  </si>
  <si>
    <t>23m30s</t>
  </si>
  <si>
    <t>240701220988352</t>
  </si>
  <si>
    <t>2024-07-02T04:36:51+06:30</t>
  </si>
  <si>
    <t>2024-07-02T04:40:21+06:30</t>
  </si>
  <si>
    <t>240701220988351</t>
  </si>
  <si>
    <t>YGN-MYTEL</t>
  </si>
  <si>
    <t>YGN-MYTEL-SRV-DT004</t>
  </si>
  <si>
    <t>{"rule_id":"100097","nz_agent_id":"3","rule_type":"metrics","rule_name":"Asset Ping Failed","module":"ping","alertname":"100097","host":"10.161.141.4","datacenter":"YGN-MYTEL","asset":"YGN-MYTEL-SRV-DT004","type":"ipmi","source_ip":"10.160.11.12"}</t>
  </si>
  <si>
    <t>IP: 10.161.141.4 ping failed. Type: ipmi
Datacenter:YGN-MYTEL Asset: 10.161.141.4.</t>
  </si>
  <si>
    <t>Asset ping failed. Datacenter:YGN-MYTEL, Asset: 10.161.141.4, Type: ipmi</t>
  </si>
  <si>
    <t>2024-07-02T04:41:21+06:30</t>
  </si>
  <si>
    <t>240701220388350</t>
  </si>
  <si>
    <t>2024-07-02T04:31:51+06:30</t>
  </si>
  <si>
    <t>2024-07-02T04:35:21+06:30</t>
  </si>
  <si>
    <t>240701220288349</t>
  </si>
  <si>
    <t>2024-07-02T04:27:50+06:30</t>
  </si>
  <si>
    <t>2024-07-02T04:34:20+06:30</t>
  </si>
  <si>
    <t>240701220188348</t>
  </si>
  <si>
    <t>2024-07-02T04:29:59+06:30</t>
  </si>
  <si>
    <t>2024-07-02T04:37:29+06:30</t>
  </si>
  <si>
    <t>240701220188347</t>
  </si>
  <si>
    <t>2024-07-02T04:30:59+06:30</t>
  </si>
  <si>
    <t>2024-07-02T04:34:29+06:30</t>
  </si>
  <si>
    <t>240701220188346</t>
  </si>
  <si>
    <t>240701220088345</t>
  </si>
  <si>
    <t>2024-07-02T04:24:50+06:30</t>
  </si>
  <si>
    <t>2024-07-02T05:28:20+06:30</t>
  </si>
  <si>
    <t>1h3m</t>
  </si>
  <si>
    <t>240701215988344</t>
  </si>
  <si>
    <t>2024-07-02T04:26:51+06:30</t>
  </si>
  <si>
    <t>2024-07-02T04:30:21+06:30</t>
  </si>
  <si>
    <t>240701215888343</t>
  </si>
  <si>
    <t>2024-07-02T04:22:50+06:30</t>
  </si>
  <si>
    <t>2024-07-02T04:30:20+06:30</t>
  </si>
  <si>
    <t>240701215488342</t>
  </si>
  <si>
    <t>2024-07-02T04:22:59+06:30</t>
  </si>
  <si>
    <t>2024-07-02T04:28:29+06:30</t>
  </si>
  <si>
    <t>240701215488341</t>
  </si>
  <si>
    <t>2024-07-02T04:21:51+06:30</t>
  </si>
  <si>
    <t>2024-07-02T04:25:21+06:30</t>
  </si>
  <si>
    <t>240701215388340</t>
  </si>
  <si>
    <t>2024-07-02T04:21:59+06:30</t>
  </si>
  <si>
    <t>2024-07-02T04:29:29+06:30</t>
  </si>
  <si>
    <t>240701215388339</t>
  </si>
  <si>
    <t>240701215288338</t>
  </si>
  <si>
    <t>2024-07-02T04:20:51+06:30</t>
  </si>
  <si>
    <t>240701215088337</t>
  </si>
  <si>
    <t>2024-07-02T04:18:23+06:30</t>
  </si>
  <si>
    <t>2024-07-02T04:21:29+06:30</t>
  </si>
  <si>
    <t>3m6s</t>
  </si>
  <si>
    <t>240701214908112</t>
  </si>
  <si>
    <t>2024-07-02T04:13:51+06:30</t>
  </si>
  <si>
    <t>20m29s</t>
  </si>
  <si>
    <t>240701214808111</t>
  </si>
  <si>
    <t>2024-07-02T04:12:51+06:30</t>
  </si>
  <si>
    <t>2024-07-02T05:03:20+06:30</t>
  </si>
  <si>
    <t>50m29s</t>
  </si>
  <si>
    <t>240701214708110</t>
  </si>
  <si>
    <t>2024-07-02T04:15:23+06:30</t>
  </si>
  <si>
    <t>2024-07-02T04:18:53+06:30</t>
  </si>
  <si>
    <t>240701214708109</t>
  </si>
  <si>
    <t>240701214308108</t>
  </si>
  <si>
    <t>2024-07-02T04:12:23+06:30</t>
  </si>
  <si>
    <t>2024-07-02T04:16:53+06:30</t>
  </si>
  <si>
    <t>240701214308107</t>
  </si>
  <si>
    <t>2024-07-02T04:11:23+06:30</t>
  </si>
  <si>
    <t>2024-07-02T04:13:53+06:30</t>
  </si>
  <si>
    <t>240701214308106</t>
  </si>
  <si>
    <t>240701214008105</t>
  </si>
  <si>
    <t>2024-07-02T04:04:51+06:30</t>
  </si>
  <si>
    <t>2024-07-02T04:14:21+06:30</t>
  </si>
  <si>
    <t>240701214008104</t>
  </si>
  <si>
    <t>2024-07-02T04:09:23+06:30</t>
  </si>
  <si>
    <t>2024-07-02T04:10:53+06:30</t>
  </si>
  <si>
    <t>240701213208103</t>
  </si>
  <si>
    <t>2024-07-02T03:56:51+06:30</t>
  </si>
  <si>
    <t>1h14m</t>
  </si>
  <si>
    <t>240701213208102</t>
  </si>
  <si>
    <t>2024-07-02T04:01:23+06:30</t>
  </si>
  <si>
    <t>2024-07-02T04:04:53+06:30</t>
  </si>
  <si>
    <t>240701213108101</t>
  </si>
  <si>
    <t>2024-07-02T03:55:51+06:30</t>
  </si>
  <si>
    <t>2024-07-02T05:38:20+06:30</t>
  </si>
  <si>
    <t>1h42m</t>
  </si>
  <si>
    <t>240701213008100</t>
  </si>
  <si>
    <t>2024-07-02T03:58:23+06:30</t>
  </si>
  <si>
    <t>2024-07-02T04:06:53+06:30</t>
  </si>
  <si>
    <t>240701213008099</t>
  </si>
  <si>
    <t>240701212808098</t>
  </si>
  <si>
    <t>2024-07-02T03:56:23+06:30</t>
  </si>
  <si>
    <t>2024-07-02T03:58:53+06:30</t>
  </si>
  <si>
    <t>240701212708097</t>
  </si>
  <si>
    <t>2024-07-02T03:52:50+06:30</t>
  </si>
  <si>
    <t>2024-07-02T04:17:21+06:30</t>
  </si>
  <si>
    <t>24m31s</t>
  </si>
  <si>
    <t>240701212608096</t>
  </si>
  <si>
    <t>2024-07-02T03:54:23+06:30</t>
  </si>
  <si>
    <t>2024-07-02T03:56:53+06:30</t>
  </si>
  <si>
    <t>240701212608095</t>
  </si>
  <si>
    <t>240701212408094</t>
  </si>
  <si>
    <t>2024-07-02T03:51:51+06:30</t>
  </si>
  <si>
    <t>2024-07-02T04:20:21+06:30</t>
  </si>
  <si>
    <t>28m30s</t>
  </si>
  <si>
    <t>240701212188336</t>
  </si>
  <si>
    <t>2024-07-02T03:49:59+06:30</t>
  </si>
  <si>
    <t>2024-07-02T03:52:29+06:30</t>
  </si>
  <si>
    <t>240701212188335</t>
  </si>
  <si>
    <t>2024-07-02T03:46:50+06:30</t>
  </si>
  <si>
    <t>2024-07-02T04:19:21+06:30</t>
  </si>
  <si>
    <t>32m31s</t>
  </si>
  <si>
    <t>240701212088334</t>
  </si>
  <si>
    <t>2024-07-02T03:45:50+06:30</t>
  </si>
  <si>
    <t>2024-07-02T03:51:20+06:30</t>
  </si>
  <si>
    <t>240701211888333</t>
  </si>
  <si>
    <t>2024-07-02T03:46:59+06:30</t>
  </si>
  <si>
    <t>2024-07-02T03:50:29+06:30</t>
  </si>
  <si>
    <t>240701211888332</t>
  </si>
  <si>
    <t>2024-07-02T03:46:51+06:30</t>
  </si>
  <si>
    <t>2024-07-02T03:50:21+06:30</t>
  </si>
  <si>
    <t>240701211888331</t>
  </si>
  <si>
    <t>2024-07-02T03:43:50+06:30</t>
  </si>
  <si>
    <t>2024-07-02T04:21:20+06:30</t>
  </si>
  <si>
    <t>37m30s</t>
  </si>
  <si>
    <t>240701211688330</t>
  </si>
  <si>
    <t>2024-07-02T03:44:59+06:30</t>
  </si>
  <si>
    <t>2024-07-02T03:48:29+06:30</t>
  </si>
  <si>
    <t>240701211688329</t>
  </si>
  <si>
    <t>240701211488328</t>
  </si>
  <si>
    <t>2024-07-02T03:41:51+06:30</t>
  </si>
  <si>
    <t>2024-07-02T03:45:21+06:30</t>
  </si>
  <si>
    <t>240701210888327</t>
  </si>
  <si>
    <t>2024-07-02T03:36:51+06:30</t>
  </si>
  <si>
    <t>2024-07-02T03:40:21+06:30</t>
  </si>
  <si>
    <t>240701210888326</t>
  </si>
  <si>
    <t>2024-07-02T03:32:50+06:30</t>
  </si>
  <si>
    <t>2024-07-02T03:39:20+06:30</t>
  </si>
  <si>
    <t>240701210688325</t>
  </si>
  <si>
    <t>2024-07-02T03:31:50+06:30</t>
  </si>
  <si>
    <t>2024-07-02T03:43:20+06:30</t>
  </si>
  <si>
    <t>240701210588324</t>
  </si>
  <si>
    <t>2024-07-02T03:34:59+06:30</t>
  </si>
  <si>
    <t>2024-07-02T03:40:29+06:30</t>
  </si>
  <si>
    <t>240701210588323</t>
  </si>
  <si>
    <t>240701210388322</t>
  </si>
  <si>
    <t>2024-07-02T03:31:51+06:30</t>
  </si>
  <si>
    <t>2024-07-02T03:35:21+06:30</t>
  </si>
  <si>
    <t>240701210388321</t>
  </si>
  <si>
    <t>2024-07-02T03:27:50+06:30</t>
  </si>
  <si>
    <t>2024-07-02T03:35:20+06:30</t>
  </si>
  <si>
    <t>240701210288320</t>
  </si>
  <si>
    <t>2024-07-02T03:26:50+06:30</t>
  </si>
  <si>
    <t>2024-07-02T04:57:20+06:30</t>
  </si>
  <si>
    <t>1h30m</t>
  </si>
  <si>
    <t>240701210088319</t>
  </si>
  <si>
    <t>2024-07-02T03:24:50+06:30</t>
  </si>
  <si>
    <t>2024-07-02T03:31:20+06:30</t>
  </si>
  <si>
    <t>240701205988318</t>
  </si>
  <si>
    <t>2024-07-02T03:26:51+06:30</t>
  </si>
  <si>
    <t>2024-07-02T03:30:21+06:30</t>
  </si>
  <si>
    <t>240701205888317</t>
  </si>
  <si>
    <t>2024-07-02T03:22:50+06:30</t>
  </si>
  <si>
    <t>2024-07-02T03:44:20+06:30</t>
  </si>
  <si>
    <t>240701205588316</t>
  </si>
  <si>
    <t>2024-07-02T03:23:59+06:30</t>
  </si>
  <si>
    <t>2024-07-02T03:29:29+06:30</t>
  </si>
  <si>
    <t>240701205588315</t>
  </si>
  <si>
    <t>240701205388314</t>
  </si>
  <si>
    <t>2024-07-02T03:21:51+06:30</t>
  </si>
  <si>
    <t>2024-07-02T03:25:21+06:30</t>
  </si>
  <si>
    <t>240701204988313</t>
  </si>
  <si>
    <t>2024-07-02T03:17:59+06:30</t>
  </si>
  <si>
    <t>2024-07-02T03:21:29+06:30</t>
  </si>
  <si>
    <t>240701204988312</t>
  </si>
  <si>
    <t>240701204988311</t>
  </si>
  <si>
    <t>2024-07-02T03:16:51+06:30</t>
  </si>
  <si>
    <t>2024-07-02T03:20:21+06:30</t>
  </si>
  <si>
    <t>240701204588310</t>
  </si>
  <si>
    <t>TSG-OLAP-Node-Exporter-YGN-NDC-SRV-OLAP015</t>
  </si>
  <si>
    <t>YGN-NDC-SRV-OLAP015</t>
  </si>
  <si>
    <t>{"rule_name":"OLAP Asset Open too many files","module":"TSG-OLAP-Node-Exporter","alertname":"100175","endpoint_id":"1689","project":"TSG-OLAP","datacenter":"YGN-NDC","asset_id":"431","rule_id":"100175","endpoint":"TSG-OLAP-Node-Exporter-YGN-NDC-SRV-OLAP015","module_id":"109","nz_agent_id":"5","rule_type":"metrics","project_id":"9","asset":"YGN-NDC-SRV-OLAP015","olap_node_exporter":"druid_data","datacenter_id":"1"}</t>
  </si>
  <si>
    <t>2024-07-02T03:10:50+06:30</t>
  </si>
  <si>
    <t>2024-07-02T03:17:20+06:30</t>
  </si>
  <si>
    <t>240701204588309</t>
  </si>
  <si>
    <t>2024-07-02T03:25:20+06:30</t>
  </si>
  <si>
    <t>14m30s</t>
  </si>
  <si>
    <t>240701204388308</t>
  </si>
  <si>
    <t>2024-07-02T03:11:51+06:30</t>
  </si>
  <si>
    <t>2024-07-02T03:15:21+06:30</t>
  </si>
  <si>
    <t>240701204388307</t>
  </si>
  <si>
    <t>2024-07-02T03:10:51+06:30</t>
  </si>
  <si>
    <t>240701204188306</t>
  </si>
  <si>
    <t>2024-07-02T03:09:59+06:30</t>
  </si>
  <si>
    <t>2024-07-02T03:16:29+06:30</t>
  </si>
  <si>
    <t>240701204188305</t>
  </si>
  <si>
    <t>240701203988304</t>
  </si>
  <si>
    <t>2024-07-02T03:06:51+06:30</t>
  </si>
  <si>
    <t>2024-07-02T03:10:21+06:30</t>
  </si>
  <si>
    <t>240701203988303</t>
  </si>
  <si>
    <t>2024-07-02T03:04:50+06:30</t>
  </si>
  <si>
    <t>2024-07-02T03:10:20+06:30</t>
  </si>
  <si>
    <t>240701203888302</t>
  </si>
  <si>
    <t>2024-07-02T03:02:50+06:30</t>
  </si>
  <si>
    <t>2024-07-02T03:09:20+06:30</t>
  </si>
  <si>
    <t>240701203788301</t>
  </si>
  <si>
    <t>2024-07-02T03:05:59+06:30</t>
  </si>
  <si>
    <t>2024-07-02T03:08:29+06:30</t>
  </si>
  <si>
    <t>240701203588300</t>
  </si>
  <si>
    <t>2024-07-02T02:59:50+06:30</t>
  </si>
  <si>
    <t>2024-07-02T03:23:20+06:30</t>
  </si>
  <si>
    <t>240701203488299</t>
  </si>
  <si>
    <t>2024-07-02T03:01:51+06:30</t>
  </si>
  <si>
    <t>2024-07-02T03:05:21+06:30</t>
  </si>
  <si>
    <t>240701203188298</t>
  </si>
  <si>
    <t>2024-07-02T02:59:59+06:30</t>
  </si>
  <si>
    <t>240701203188297</t>
  </si>
  <si>
    <t>240701202988296</t>
  </si>
  <si>
    <t>2024-07-02T02:58:59+06:30</t>
  </si>
  <si>
    <t>2024-07-02T03:00:29+06:30</t>
  </si>
  <si>
    <t>240701202988295</t>
  </si>
  <si>
    <t>2024-07-02T02:54:50+06:30</t>
  </si>
  <si>
    <t>1h26m</t>
  </si>
  <si>
    <t>240701202888294</t>
  </si>
  <si>
    <t>2024-07-02T02:56:51+06:30</t>
  </si>
  <si>
    <t>2024-07-02T03:00:21+06:30</t>
  </si>
  <si>
    <t>240701202788293</t>
  </si>
  <si>
    <t>2024-07-02T02:51:50+06:30</t>
  </si>
  <si>
    <t>2024-07-02T03:28:20+06:30</t>
  </si>
  <si>
    <t>36m30s</t>
  </si>
  <si>
    <t>240701202788292</t>
  </si>
  <si>
    <t>2024-07-02T02:52:50+06:30</t>
  </si>
  <si>
    <t>2024-07-02T03:18:20+06:30</t>
  </si>
  <si>
    <t>25m30s</t>
  </si>
  <si>
    <t>240701202588291</t>
  </si>
  <si>
    <t>2024-07-02T02:53:59+06:30</t>
  </si>
  <si>
    <t>2024-07-02T02:58:29+06:30</t>
  </si>
  <si>
    <t>240701202588290</t>
  </si>
  <si>
    <t>240701202488289</t>
  </si>
  <si>
    <t>2024-07-02T02:51:51+06:30</t>
  </si>
  <si>
    <t>2024-07-02T02:55:21+06:30</t>
  </si>
  <si>
    <t>240701202188288</t>
  </si>
  <si>
    <t>2024-07-02T02:45:50+06:30</t>
  </si>
  <si>
    <t>2024-07-02T03:14:20+06:30</t>
  </si>
  <si>
    <t>240701201988287</t>
  </si>
  <si>
    <t>2024-07-02T02:46:51+06:30</t>
  </si>
  <si>
    <t>2024-07-02T02:50:21+06:30</t>
  </si>
  <si>
    <t>240701201988286</t>
  </si>
  <si>
    <t>2024-07-02T02:43:50+06:30</t>
  </si>
  <si>
    <t>2024-07-02T02:50:20+06:30</t>
  </si>
  <si>
    <t>240701201588285</t>
  </si>
  <si>
    <t>2024-07-02T02:40:50+06:30</t>
  </si>
  <si>
    <t>2024-07-02T04:41:20+06:30</t>
  </si>
  <si>
    <t>2h0m</t>
  </si>
  <si>
    <t>240701201488284</t>
  </si>
  <si>
    <t>2024-07-02T02:41:51+06:30</t>
  </si>
  <si>
    <t>2024-07-02T02:45:21+06:30</t>
  </si>
  <si>
    <t>240701201488283</t>
  </si>
  <si>
    <t>2024-07-02T02:38:50+06:30</t>
  </si>
  <si>
    <t>2024-07-02T02:45:20+06:30</t>
  </si>
  <si>
    <t>240701201388282</t>
  </si>
  <si>
    <t>2024-07-02T02:41:59+06:30</t>
  </si>
  <si>
    <t>2024-07-02T02:46:29+06:30</t>
  </si>
  <si>
    <t>240701201388281</t>
  </si>
  <si>
    <t>240701201388280</t>
  </si>
  <si>
    <t>2024-07-02T02:37:50+06:30</t>
  </si>
  <si>
    <t>2024-07-02T02:55:20+06:30</t>
  </si>
  <si>
    <t>240701200988279</t>
  </si>
  <si>
    <t>2024-07-02T02:36:51+06:30</t>
  </si>
  <si>
    <t>2024-07-02T02:40:21+06:30</t>
  </si>
  <si>
    <t>240701200788278</t>
  </si>
  <si>
    <t>2024-07-02T02:31:50+06:30</t>
  </si>
  <si>
    <t>2024-07-02T02:40:20+06:30</t>
  </si>
  <si>
    <t>240701200588277</t>
  </si>
  <si>
    <t>2024-07-02T02:29:50+06:30</t>
  </si>
  <si>
    <t>2024-07-02T02:37:20+06:30</t>
  </si>
  <si>
    <t>240701200488276</t>
  </si>
  <si>
    <t>2024-07-02T02:31:51+06:30</t>
  </si>
  <si>
    <t>2024-07-02T02:35:21+06:30</t>
  </si>
  <si>
    <t>240701200388275</t>
  </si>
  <si>
    <t>2024-07-02T02:27:50+06:30</t>
  </si>
  <si>
    <t>2024-07-02T02:39:20+06:30</t>
  </si>
  <si>
    <t>240701195988274</t>
  </si>
  <si>
    <t>2024-07-02T02:26:51+06:30</t>
  </si>
  <si>
    <t>2024-07-02T02:30:21+06:30</t>
  </si>
  <si>
    <t>240701195688273</t>
  </si>
  <si>
    <t>2024-07-02T02:24:59+06:30</t>
  </si>
  <si>
    <t>2024-07-02T02:34:29+06:30</t>
  </si>
  <si>
    <t>240701195688272</t>
  </si>
  <si>
    <t>240701195488271</t>
  </si>
  <si>
    <t>2024-07-02T02:19:50+06:30</t>
  </si>
  <si>
    <t>2024-07-02T02:26:20+06:30</t>
  </si>
  <si>
    <t>240701195488270</t>
  </si>
  <si>
    <t>2024-07-02T02:31:20+06:30</t>
  </si>
  <si>
    <t>240701195388269</t>
  </si>
  <si>
    <t>2024-07-02T02:21:51+06:30</t>
  </si>
  <si>
    <t>2024-07-02T02:25:21+06:30</t>
  </si>
  <si>
    <t>240701195288268</t>
  </si>
  <si>
    <t>2024-07-02T02:20:59+06:30</t>
  </si>
  <si>
    <t>2024-07-02T02:23:29+06:30</t>
  </si>
  <si>
    <t>240701195288267</t>
  </si>
  <si>
    <t>240701194888266</t>
  </si>
  <si>
    <t>2024-07-02T02:16:51+06:30</t>
  </si>
  <si>
    <t>2024-07-02T02:20:21+06:30</t>
  </si>
  <si>
    <t>240701194688265</t>
  </si>
  <si>
    <t>2024-07-02T02:10:50+06:30</t>
  </si>
  <si>
    <t>2024-07-02T02:56:20+06:30</t>
  </si>
  <si>
    <t>45m30s</t>
  </si>
  <si>
    <t>240701194388264</t>
  </si>
  <si>
    <t>2024-07-02T02:11:51+06:30</t>
  </si>
  <si>
    <t>2024-07-02T02:15:21+06:30</t>
  </si>
  <si>
    <t>240701194288263</t>
  </si>
  <si>
    <t>2024-07-02T02:06:50+06:30</t>
  </si>
  <si>
    <t>2024-07-02T02:13:20+06:30</t>
  </si>
  <si>
    <t>240701194288262</t>
  </si>
  <si>
    <t>2024-07-02T02:16:20+06:30</t>
  </si>
  <si>
    <t>240701194188261</t>
  </si>
  <si>
    <t>2024-07-02T02:09:59+06:30</t>
  </si>
  <si>
    <t>2024-07-02T02:18:29+06:30</t>
  </si>
  <si>
    <t>240701194188260</t>
  </si>
  <si>
    <t>240701194188259</t>
  </si>
  <si>
    <t>2024-07-02T02:05:50+06:30</t>
  </si>
  <si>
    <t>2024-07-02T02:15:20+06:30</t>
  </si>
  <si>
    <t>240701193988258</t>
  </si>
  <si>
    <t>2024-07-02T02:06:51+06:30</t>
  </si>
  <si>
    <t>2024-07-02T02:10:21+06:30</t>
  </si>
  <si>
    <t>240701193988257</t>
  </si>
  <si>
    <t>2024-07-02T02:03:50+06:30</t>
  </si>
  <si>
    <t>2024-07-02T02:20:20+06:30</t>
  </si>
  <si>
    <t>16m30s</t>
  </si>
  <si>
    <t>240701193488256</t>
  </si>
  <si>
    <t>2024-07-02T02:01:51+06:30</t>
  </si>
  <si>
    <t>2024-07-02T02:05:21+06:30</t>
  </si>
  <si>
    <t>240701193488255</t>
  </si>
  <si>
    <t>2024-07-02T01:58:50+06:30</t>
  </si>
  <si>
    <t>2024-07-02T02:05:20+06:30</t>
  </si>
  <si>
    <t>240701193288254</t>
  </si>
  <si>
    <t>2024-07-02T02:01:59+06:30</t>
  </si>
  <si>
    <t>2024-07-02T02:05:29+06:30</t>
  </si>
  <si>
    <t>240701193288253</t>
  </si>
  <si>
    <t>240701192988252</t>
  </si>
  <si>
    <t>2024-07-02T01:58:59+06:30</t>
  </si>
  <si>
    <t>2024-07-02T02:00:29+06:30</t>
  </si>
  <si>
    <t>240701192888251</t>
  </si>
  <si>
    <t>2024-07-02T01:56:51+06:30</t>
  </si>
  <si>
    <t>2024-07-02T02:00:21+06:30</t>
  </si>
  <si>
    <t>240701192888250</t>
  </si>
  <si>
    <t>2024-07-02T01:53:50+06:30</t>
  </si>
  <si>
    <t>2024-07-02T01:59:20+06:30</t>
  </si>
  <si>
    <t>240701192688249</t>
  </si>
  <si>
    <t>2024-07-02T01:50:50+06:30</t>
  </si>
  <si>
    <t>2024-07-02T02:01:20+06:30</t>
  </si>
  <si>
    <t>240701192488248</t>
  </si>
  <si>
    <t>2024-07-02T01:48:50+06:30</t>
  </si>
  <si>
    <t>2024-07-02T01:58:20+06:30</t>
  </si>
  <si>
    <t>240701192488247</t>
  </si>
  <si>
    <t>2024-07-02T01:49:50+06:30</t>
  </si>
  <si>
    <t>240701192388246</t>
  </si>
  <si>
    <t>2024-07-02T01:51:51+06:30</t>
  </si>
  <si>
    <t>2024-07-02T01:55:21+06:30</t>
  </si>
  <si>
    <t>240701191888245</t>
  </si>
  <si>
    <t>2024-07-02T01:46:51+06:30</t>
  </si>
  <si>
    <t>2024-07-02T01:50:21+06:30</t>
  </si>
  <si>
    <t>240701191488244</t>
  </si>
  <si>
    <t>2024-07-02T01:41:51+06:30</t>
  </si>
  <si>
    <t>2024-07-02T01:45:21+06:30</t>
  </si>
  <si>
    <t>240701191088243</t>
  </si>
  <si>
    <t>2024-07-02T01:38:59+06:30</t>
  </si>
  <si>
    <t>2024-07-02T01:41:29+06:30</t>
  </si>
  <si>
    <t>240701191088242</t>
  </si>
  <si>
    <t>240701190988241</t>
  </si>
  <si>
    <t>2024-07-02T01:36:51+06:30</t>
  </si>
  <si>
    <t>2024-07-02T01:40:21+06:30</t>
  </si>
  <si>
    <t>240701190888240</t>
  </si>
  <si>
    <t>2024-07-02T01:32:50+06:30</t>
  </si>
  <si>
    <t>2024-07-02T01:41:20+06:30</t>
  </si>
  <si>
    <t>240701190788239</t>
  </si>
  <si>
    <t>2024-07-02T01:31:50+06:30</t>
  </si>
  <si>
    <t>2024-07-02T01:42:20+06:30</t>
  </si>
  <si>
    <t>240701190688238</t>
  </si>
  <si>
    <t>2024-07-02T01:34:59+06:30</t>
  </si>
  <si>
    <t>2024-07-02T01:37:29+06:30</t>
  </si>
  <si>
    <t>240701190688237</t>
  </si>
  <si>
    <t>240701190488236</t>
  </si>
  <si>
    <t>2024-07-02T01:31:51+06:30</t>
  </si>
  <si>
    <t>2024-07-02T01:35:21+06:30</t>
  </si>
  <si>
    <t>240701190288235</t>
  </si>
  <si>
    <t>2024-07-02T01:26:50+06:30</t>
  </si>
  <si>
    <t>1h10m</t>
  </si>
  <si>
    <t>240701185988234</t>
  </si>
  <si>
    <t>2024-07-02T01:26:51+06:30</t>
  </si>
  <si>
    <t>2024-07-02T01:30:21+06:30</t>
  </si>
  <si>
    <t>240701185888233</t>
  </si>
  <si>
    <t>YGN-NDC-SRV-CN014</t>
  </si>
  <si>
    <t>{"rule_id":"100097","nz_agent_id":"1","rule_type":"metrics","rule_name":"Asset Ping Failed","module":"ping","alertname":"100097","host":"10.160.142.14","datacenter":"YGN-NDC","asset":"YGN-NDC-SRV-CN014","type":"ipmi","source_ip":"10.160.11.11"}</t>
  </si>
  <si>
    <t>IP: 10.160.142.14 ping failed. Type: ipmi
Datacenter:YGN-NDC Asset: 10.160.142.14.</t>
  </si>
  <si>
    <t>Asset ping failed. Datacenter:YGN-NDC, Asset: 10.160.142.14, Type: ipmi</t>
  </si>
  <si>
    <t>2024-07-02T01:25:51+06:30</t>
  </si>
  <si>
    <t>240701185688232</t>
  </si>
  <si>
    <t>2024-07-02T01:25:59+06:30</t>
  </si>
  <si>
    <t>2024-07-02T01:27:29+06:30</t>
  </si>
  <si>
    <t>240701185688231</t>
  </si>
  <si>
    <t>2024-07-02T01:28:29+06:30</t>
  </si>
  <si>
    <t>240701185688230</t>
  </si>
  <si>
    <t>240701185488229</t>
  </si>
  <si>
    <t>2024-07-02T01:19:50+06:30</t>
  </si>
  <si>
    <t>2024-07-02T01:27:20+06:30</t>
  </si>
  <si>
    <t>240701185388228</t>
  </si>
  <si>
    <t>2024-07-02T01:21:59+06:30</t>
  </si>
  <si>
    <t>2024-07-02T01:24:29+06:30</t>
  </si>
  <si>
    <t>240701185388227</t>
  </si>
  <si>
    <t>240701185388226</t>
  </si>
  <si>
    <t>2024-07-02T01:21:51+06:30</t>
  </si>
  <si>
    <t>2024-07-02T01:25:21+06:30</t>
  </si>
  <si>
    <t>240701184988225</t>
  </si>
  <si>
    <t>2024-07-02T01:17:59+06:30</t>
  </si>
  <si>
    <t>2024-07-02T01:21:29+06:30</t>
  </si>
  <si>
    <t>240701184988224</t>
  </si>
  <si>
    <t>2024-07-02T01:16:51+06:30</t>
  </si>
  <si>
    <t>2024-07-02T01:20:21+06:30</t>
  </si>
  <si>
    <t>240701184988223</t>
  </si>
  <si>
    <t>2024-07-02T01:14:50+06:30</t>
  </si>
  <si>
    <t>2024-07-02T01:24:20+06:30</t>
  </si>
  <si>
    <t>240701184888222</t>
  </si>
  <si>
    <t>2024-07-02T01:16:59+06:30</t>
  </si>
  <si>
    <t>2024-07-02T01:20:29+06:30</t>
  </si>
  <si>
    <t>240701184888221</t>
  </si>
  <si>
    <t>240701184488220</t>
  </si>
  <si>
    <t>2024-07-02T01:12:59+06:30</t>
  </si>
  <si>
    <t>2024-07-02T01:15:29+06:30</t>
  </si>
  <si>
    <t>240701184488219</t>
  </si>
  <si>
    <t>2024-07-02T01:13:59+06:30</t>
  </si>
  <si>
    <t>240701184488218</t>
  </si>
  <si>
    <t>240701184488217</t>
  </si>
  <si>
    <t>TSG-OLAP-Node-Exporter-YGN-NDC-SRV-OLAP013</t>
  </si>
  <si>
    <t>YGN-NDC-SRV-OLAP013</t>
  </si>
  <si>
    <t>{"rule_name":"OLAP Asset Open too many files","module":"TSG-OLAP-Node-Exporter","alertname":"100175","endpoint_id":"1685","project":"TSG-OLAP","datacenter":"YGN-NDC","asset_id":"427","rule_id":"100175","endpoint":"TSG-OLAP-Node-Exporter-YGN-NDC-SRV-OLAP013","module_id":"109","nz_agent_id":"5","rule_type":"metrics","project_id":"9","asset":"YGN-NDC-SRV-OLAP013","olap_node_exporter":"druid_data","datacenter_id":"1"}</t>
  </si>
  <si>
    <t>2024-07-02T01:08:50+06:30</t>
  </si>
  <si>
    <t>2024-07-02T01:15:20+06:30</t>
  </si>
  <si>
    <t>240701184388216</t>
  </si>
  <si>
    <t>2024-07-02T01:11:51+06:30</t>
  </si>
  <si>
    <t>2024-07-02T01:15:21+06:30</t>
  </si>
  <si>
    <t>240701184288215</t>
  </si>
  <si>
    <t>2024-07-02T01:06:50+06:30</t>
  </si>
  <si>
    <t>2024-07-02T01:38:20+06:30</t>
  </si>
  <si>
    <t>31m30s</t>
  </si>
  <si>
    <t>240701183988214</t>
  </si>
  <si>
    <t>2024-07-02T01:06:51+06:30</t>
  </si>
  <si>
    <t>2024-07-02T01:10:21+06:30</t>
  </si>
  <si>
    <t>240701183988213</t>
  </si>
  <si>
    <t>2024-07-02T01:03:50+06:30</t>
  </si>
  <si>
    <t>2024-07-02T02:46:20+06:30</t>
  </si>
  <si>
    <t>240701183488212</t>
  </si>
  <si>
    <t>2024-07-02T01:01:51+06:30</t>
  </si>
  <si>
    <t>2024-07-02T01:05:21+06:30</t>
  </si>
  <si>
    <t>240701183388211</t>
  </si>
  <si>
    <t>2024-07-02T00:57:50+06:30</t>
  </si>
  <si>
    <t>2024-07-02T01:18:20+06:30</t>
  </si>
  <si>
    <t>240701182888210</t>
  </si>
  <si>
    <t>2024-07-02T00:56:51+06:30</t>
  </si>
  <si>
    <t>2024-07-02T01:00:21+06:30</t>
  </si>
  <si>
    <t>240701182788209</t>
  </si>
  <si>
    <t>2024-07-02T00:55:59+06:30</t>
  </si>
  <si>
    <t>2024-07-02T00:59:29+06:30</t>
  </si>
  <si>
    <t>240701182688208</t>
  </si>
  <si>
    <t>2024-07-02T00:50:50+06:30</t>
  </si>
  <si>
    <t>2024-07-02T01:07:20+06:30</t>
  </si>
  <si>
    <t>240701182388207</t>
  </si>
  <si>
    <t>2024-07-02T00:51:51+06:30</t>
  </si>
  <si>
    <t>2024-07-02T00:55:21+06:30</t>
  </si>
  <si>
    <t>240701182288206</t>
  </si>
  <si>
    <t>2024-07-02T00:46:50+06:30</t>
  </si>
  <si>
    <t>2024-07-02T01:08:20+06:30</t>
  </si>
  <si>
    <t>240701182088205</t>
  </si>
  <si>
    <t>2024-07-02T00:48:59+06:30</t>
  </si>
  <si>
    <t>2024-07-02T00:53:29+06:30</t>
  </si>
  <si>
    <t>240701182088204</t>
  </si>
  <si>
    <t>240701181988203</t>
  </si>
  <si>
    <t>2024-07-02T00:46:51+06:30</t>
  </si>
  <si>
    <t>2024-07-02T00:50:21+06:30</t>
  </si>
  <si>
    <t>240701181788202</t>
  </si>
  <si>
    <t>2024-07-02T00:45:59+06:30</t>
  </si>
  <si>
    <t>2024-07-02T00:48:29+06:30</t>
  </si>
  <si>
    <t>240701181588201</t>
  </si>
  <si>
    <t>2024-07-02T00:39:50+06:30</t>
  </si>
  <si>
    <t>2024-07-02T01:19:20+06:30</t>
  </si>
  <si>
    <t>39m30s</t>
  </si>
  <si>
    <t>240701181588200</t>
  </si>
  <si>
    <t>2024-07-02T00:46:20+06:30</t>
  </si>
  <si>
    <t>240701181488199</t>
  </si>
  <si>
    <t>2024-07-02T00:42:59+06:30</t>
  </si>
  <si>
    <t>2024-07-02T00:45:29+06:30</t>
  </si>
  <si>
    <t>240701181488198</t>
  </si>
  <si>
    <t>240701181388197</t>
  </si>
  <si>
    <t>2024-07-02T00:41:51+06:30</t>
  </si>
  <si>
    <t>2024-07-02T00:45:21+06:30</t>
  </si>
  <si>
    <t>240701181088196</t>
  </si>
  <si>
    <t>2024-07-02T00:39:59+06:30</t>
  </si>
  <si>
    <t>2024-07-02T00:41:29+06:30</t>
  </si>
  <si>
    <t>240701181088195</t>
  </si>
  <si>
    <t>240701180988194</t>
  </si>
  <si>
    <t>2024-07-02T00:36:51+06:30</t>
  </si>
  <si>
    <t>2024-07-02T00:40:21+06:30</t>
  </si>
  <si>
    <t>240701180888193</t>
  </si>
  <si>
    <t>2024-07-02T00:32:50+06:30</t>
  </si>
  <si>
    <t>2024-07-02T00:42:20+06:30</t>
  </si>
  <si>
    <t>240701180688192</t>
  </si>
  <si>
    <t>2024-07-02T00:30:50+06:30</t>
  </si>
  <si>
    <t>2024-07-02T01:00:20+06:30</t>
  </si>
  <si>
    <t>29m30s</t>
  </si>
  <si>
    <t>240701180488191</t>
  </si>
  <si>
    <t>2024-07-02T00:31:51+06:30</t>
  </si>
  <si>
    <t>2024-07-02T00:35:21+06:30</t>
  </si>
  <si>
    <t>240701180488190</t>
  </si>
  <si>
    <t>2024-07-02T00:28:50+06:30</t>
  </si>
  <si>
    <t>2024-07-02T00:38:20+06:30</t>
  </si>
  <si>
    <t>240701180388189</t>
  </si>
  <si>
    <t>2024-07-02T00:27:50+06:30</t>
  </si>
  <si>
    <t>240701180288188</t>
  </si>
  <si>
    <t>2024-07-02T00:30:59+06:30</t>
  </si>
  <si>
    <t>2024-07-02T00:36:29+06:30</t>
  </si>
  <si>
    <t>240701180288187</t>
  </si>
  <si>
    <t>2024-07-02T00:26:50+06:30</t>
  </si>
  <si>
    <t>2024-07-02T00:36:20+06:30</t>
  </si>
  <si>
    <t>240701180188186</t>
  </si>
  <si>
    <t>2024-07-02T00:29:59+06:30</t>
  </si>
  <si>
    <t>2024-07-02T00:37:29+06:30</t>
  </si>
  <si>
    <t>240701180188185</t>
  </si>
  <si>
    <t>240701175988184</t>
  </si>
  <si>
    <t>2024-07-02T00:26:51+06:30</t>
  </si>
  <si>
    <t>2024-07-02T00:30:21+06:30</t>
  </si>
  <si>
    <t>240701175888183</t>
  </si>
  <si>
    <t>2024-07-02T00:22:50+06:30</t>
  </si>
  <si>
    <t>2024-07-02T00:35:20+06:30</t>
  </si>
  <si>
    <t>240701175888182</t>
  </si>
  <si>
    <t>2024-07-02T00:23:50+06:30</t>
  </si>
  <si>
    <t>2h15m</t>
  </si>
  <si>
    <t>240701175688181</t>
  </si>
  <si>
    <t>2024-07-02T00:24:59+06:30</t>
  </si>
  <si>
    <t>2024-07-02T00:27:29+06:30</t>
  </si>
  <si>
    <t>240701175488180</t>
  </si>
  <si>
    <t>2024-07-02T00:21:51+06:30</t>
  </si>
  <si>
    <t>2024-07-02T00:25:21+06:30</t>
  </si>
  <si>
    <t>240701175088179</t>
  </si>
  <si>
    <t>2024-07-02T00:18:59+06:30</t>
  </si>
  <si>
    <t>2024-07-02T00:21:29+06:30</t>
  </si>
  <si>
    <t>240701175088178</t>
  </si>
  <si>
    <t>240701175088177</t>
  </si>
  <si>
    <t>2024-07-02T00:15:50+06:30</t>
  </si>
  <si>
    <t>2024-07-02T00:22:20+06:30</t>
  </si>
  <si>
    <t>240701175088176</t>
  </si>
  <si>
    <t>240701174988175</t>
  </si>
  <si>
    <t>2024-07-02T00:16:51+06:30</t>
  </si>
  <si>
    <t>2024-07-02T00:20:21+06:30</t>
  </si>
  <si>
    <t>240701174788174</t>
  </si>
  <si>
    <t>2024-07-02T00:11:50+06:30</t>
  </si>
  <si>
    <t>2024-07-02T00:21:20+06:30</t>
  </si>
  <si>
    <t>240701174588173</t>
  </si>
  <si>
    <t>2024-07-02T00:13:59+06:30</t>
  </si>
  <si>
    <t>2024-07-02T00:23:29+06:30</t>
  </si>
  <si>
    <t>240701174488172</t>
  </si>
  <si>
    <t>2024-07-02T00:11:51+06:30</t>
  </si>
  <si>
    <t>2024-07-02T00:15:21+06:30</t>
  </si>
  <si>
    <t>240701174488171</t>
  </si>
  <si>
    <t>2024-07-02T00:08:50+06:30</t>
  </si>
  <si>
    <t>240701174388170</t>
  </si>
  <si>
    <t>2024-07-02T00:11:59+06:30</t>
  </si>
  <si>
    <t>2024-07-02T00:14:29+06:30</t>
  </si>
  <si>
    <t>240701174388169</t>
  </si>
  <si>
    <t>240701174188168</t>
  </si>
  <si>
    <t>2024-07-02T00:09:59+06:30</t>
  </si>
  <si>
    <t>2024-07-02T00:12:29+06:30</t>
  </si>
  <si>
    <t>240701173988167</t>
  </si>
  <si>
    <t>2024-07-02T00:07:59+06:30</t>
  </si>
  <si>
    <t>240701173988166</t>
  </si>
  <si>
    <t>2024-07-02T00:06:51+06:30</t>
  </si>
  <si>
    <t>2024-07-02T00:10:21+06:30</t>
  </si>
  <si>
    <t>240701173388165</t>
  </si>
  <si>
    <t>2024-07-02T00:01:51+06:30</t>
  </si>
  <si>
    <t>2024-07-02T00:05:21+06:30</t>
  </si>
  <si>
    <t>240701173288164</t>
  </si>
  <si>
    <t>2024-07-01T23:57:50+06:30</t>
  </si>
  <si>
    <t>2024-07-02T00:12:20+06:30</t>
  </si>
  <si>
    <t>240701173288163</t>
  </si>
  <si>
    <t>2024-07-02T00:05:20+06:30</t>
  </si>
  <si>
    <t>240701173088162</t>
  </si>
  <si>
    <t>2024-07-01T23:58:59+06:30</t>
  </si>
  <si>
    <t>2024-07-02T00:03:29+06:30</t>
  </si>
  <si>
    <t>240701173088161</t>
  </si>
  <si>
    <t>240701172988160</t>
  </si>
  <si>
    <t>2024-07-01T23:56:51+06:30</t>
  </si>
  <si>
    <t>2024-07-02T00:00:21+06:30</t>
  </si>
  <si>
    <t>240701172988159</t>
  </si>
  <si>
    <t>2024-07-01T23:53:50+06:30</t>
  </si>
  <si>
    <t>2024-07-02T00:00:20+06:30</t>
  </si>
  <si>
    <t>240701172988158</t>
  </si>
  <si>
    <t>2024-07-02T01:04:20+06:30</t>
  </si>
  <si>
    <t>240701172788157</t>
  </si>
  <si>
    <t>2024-07-01T23:55:59+06:30</t>
  </si>
  <si>
    <t>2024-07-02T00:06:29+06:30</t>
  </si>
  <si>
    <t>240701172788156</t>
  </si>
  <si>
    <t>2024-07-01T23:51:50+06:30</t>
  </si>
  <si>
    <t>2024-07-02T00:13:20+06:30</t>
  </si>
  <si>
    <t>240701172688155</t>
  </si>
  <si>
    <t>2024-07-01T23:54:59+06:30</t>
  </si>
  <si>
    <t>2024-07-01T23:57:29+06:30</t>
  </si>
  <si>
    <t>240701172688154</t>
  </si>
  <si>
    <t>240701172588153</t>
  </si>
  <si>
    <t>2024-07-01T23:49:50+06:30</t>
  </si>
  <si>
    <t>2024-07-02T00:10:20+06:30</t>
  </si>
  <si>
    <t>240701172488152</t>
  </si>
  <si>
    <t>2024-07-01T23:51:51+06:30</t>
  </si>
  <si>
    <t>2024-07-01T23:55:21+06:30</t>
  </si>
  <si>
    <t>240701172188151</t>
  </si>
  <si>
    <t>2024-07-01T23:45:50+06:30</t>
  </si>
  <si>
    <t>2024-07-02T00:11:20+06:30</t>
  </si>
  <si>
    <t>240701171988150</t>
  </si>
  <si>
    <t>2024-07-01T23:47:59+06:30</t>
  </si>
  <si>
    <t>2024-07-01T23:54:29+06:30</t>
  </si>
  <si>
    <t>240701171988149</t>
  </si>
  <si>
    <t>2024-07-01T23:44:50+06:30</t>
  </si>
  <si>
    <t>2024-07-01T23:50:20+06:30</t>
  </si>
  <si>
    <t>240701171888148</t>
  </si>
  <si>
    <t>2024-07-01T23:46:51+06:30</t>
  </si>
  <si>
    <t>2024-07-01T23:50:21+06:30</t>
  </si>
  <si>
    <t>240701171888147</t>
  </si>
  <si>
    <t>2024-07-01T23:42:50+06:30</t>
  </si>
  <si>
    <t>2024-07-01T23:59:20+06:30</t>
  </si>
  <si>
    <t>240701171688146</t>
  </si>
  <si>
    <t>2024-07-01T23:40:50+06:30</t>
  </si>
  <si>
    <t>2024-07-01T23:51:20+06:30</t>
  </si>
  <si>
    <t>240701171488145</t>
  </si>
  <si>
    <t>2024-07-01T23:42:59+06:30</t>
  </si>
  <si>
    <t>2024-07-01T23:46:29+06:30</t>
  </si>
  <si>
    <t>240701171488144</t>
  </si>
  <si>
    <t>2024-07-01T23:41:51+06:30</t>
  </si>
  <si>
    <t>2024-07-01T23:45:21+06:30</t>
  </si>
  <si>
    <t>240701170988143</t>
  </si>
  <si>
    <t>2024-07-01T23:36:51+06:30</t>
  </si>
  <si>
    <t>2024-07-01T23:40:21+06:30</t>
  </si>
  <si>
    <t>240701170888142</t>
  </si>
  <si>
    <t>2024-07-01T23:32:50+06:30</t>
  </si>
  <si>
    <t>2024-07-01T23:52:20+06:30</t>
  </si>
  <si>
    <t>240701170688141</t>
  </si>
  <si>
    <t>2024-07-01T23:34:59+06:30</t>
  </si>
  <si>
    <t>2024-07-01T23:39:29+06:30</t>
  </si>
  <si>
    <t>240701170688140</t>
  </si>
  <si>
    <t>240701170588139</t>
  </si>
  <si>
    <t>2024-07-01T23:29:50+06:30</t>
  </si>
  <si>
    <t>2024-07-01T23:36:20+06:30</t>
  </si>
  <si>
    <t>240701170488138</t>
  </si>
  <si>
    <t>2024-07-01T23:31:51+06:30</t>
  </si>
  <si>
    <t>2024-07-01T23:35:21+06:30</t>
  </si>
  <si>
    <t>240701170188137</t>
  </si>
  <si>
    <t>2024-07-01T23:30:59+06:30</t>
  </si>
  <si>
    <t>2024-07-01T23:32:29+06:30</t>
  </si>
  <si>
    <t>240701170188136</t>
  </si>
  <si>
    <t>240701170188135</t>
  </si>
  <si>
    <t>2024-07-01T23:26:50+06:30</t>
  </si>
  <si>
    <t>240701165988134</t>
  </si>
  <si>
    <t>2024-07-01T23:23:50+06:30</t>
  </si>
  <si>
    <t>2024-07-01T23:32:20+06:30</t>
  </si>
  <si>
    <t>240701165888133</t>
  </si>
  <si>
    <t>2024-07-01T23:26:51+06:30</t>
  </si>
  <si>
    <t>2024-07-01T23:30:21+06:30</t>
  </si>
  <si>
    <t>240701165788132</t>
  </si>
  <si>
    <t>2024-07-01T23:25:59+06:30</t>
  </si>
  <si>
    <t>2024-07-01T23:30:29+06:30</t>
  </si>
  <si>
    <t>240701165488131</t>
  </si>
  <si>
    <t>2024-07-01T23:22:59+06:30</t>
  </si>
  <si>
    <t>2024-07-01T23:25:29+06:30</t>
  </si>
  <si>
    <t>240701165488130</t>
  </si>
  <si>
    <t>240701165488129</t>
  </si>
  <si>
    <t>2024-07-01T23:21:51+06:30</t>
  </si>
  <si>
    <t>2024-07-01T23:25:21+06:30</t>
  </si>
  <si>
    <t>240701165188128</t>
  </si>
  <si>
    <t>2024-07-01T23:15:50+06:30</t>
  </si>
  <si>
    <t>2024-07-01T23:33:20+06:30</t>
  </si>
  <si>
    <t>240701165088127</t>
  </si>
  <si>
    <t>SWITCH Interface Packet InErrors
Datacenter:YGN-NDC
Asset: YGN-NDC-CSW01
Interface:Ethernet1/21
Value: 0.05</t>
  </si>
  <si>
    <t>2024-07-01T23:18:59+06:30</t>
  </si>
  <si>
    <t>2024-07-01T23:22:29+06:30</t>
  </si>
  <si>
    <t>240701164988126</t>
  </si>
  <si>
    <t>2024-07-01T23:16:51+06:30</t>
  </si>
  <si>
    <t>2024-07-01T23:20:21+06:30</t>
  </si>
  <si>
    <t>240701164888125</t>
  </si>
  <si>
    <t>2024-07-01T23:16:59+06:30</t>
  </si>
  <si>
    <t>2024-07-01T23:20:29+06:30</t>
  </si>
  <si>
    <t>240701164888124</t>
  </si>
  <si>
    <t>240701164888123</t>
  </si>
  <si>
    <t>2024-07-01T23:12:50+06:30</t>
  </si>
  <si>
    <t>2024-07-01T23:21:20+06:30</t>
  </si>
  <si>
    <t>240701164588122</t>
  </si>
  <si>
    <t>2024-07-01T23:14:59+06:30</t>
  </si>
  <si>
    <t>2024-07-01T23:16:29+06:30</t>
  </si>
  <si>
    <t>240701164588121</t>
  </si>
  <si>
    <t>SWITCH Interface Packet InErrors
Datacenter:YGN-NDC
Asset: YGN-NDC-CSW02
Interface:Ethernet1/21
Value: 0.03333333333333333</t>
  </si>
  <si>
    <t>240701164488120</t>
  </si>
  <si>
    <t>2024-07-01T23:11:51+06:30</t>
  </si>
  <si>
    <t>2024-07-01T23:15:21+06:30</t>
  </si>
  <si>
    <t>240701164288119</t>
  </si>
  <si>
    <t>2024-07-01T23:10:59+06:30</t>
  </si>
  <si>
    <t>2024-07-01T23:13:29+06:30</t>
  </si>
  <si>
    <t>240701164288118</t>
  </si>
  <si>
    <t>240701163988117</t>
  </si>
  <si>
    <t>2024-07-01T23:06:51+06:30</t>
  </si>
  <si>
    <t>2024-07-01T23:10:21+06:30</t>
  </si>
  <si>
    <t>240701163888116</t>
  </si>
  <si>
    <t>2024-07-01T23:06:59+06:30</t>
  </si>
  <si>
    <t>240701163888115</t>
  </si>
  <si>
    <t>240701163888114</t>
  </si>
  <si>
    <t>2024-07-01T23:05:51+06:30</t>
  </si>
  <si>
    <t>240701163888113</t>
  </si>
  <si>
    <t>2024-07-01T23:02:50+06:30</t>
  </si>
  <si>
    <t>2024-07-01T23:27:20+06:30</t>
  </si>
  <si>
    <t>240701163488112</t>
  </si>
  <si>
    <t>2024-07-01T23:01:51+06:30</t>
  </si>
  <si>
    <t>2024-07-01T23:05:21+06:30</t>
  </si>
  <si>
    <t>240701162888111</t>
  </si>
  <si>
    <t>2024-07-01T22:56:51+06:30</t>
  </si>
  <si>
    <t>2024-07-01T23:00:21+06:30</t>
  </si>
  <si>
    <t>240701162588110</t>
  </si>
  <si>
    <t>2024-07-01T22:49:50+06:30</t>
  </si>
  <si>
    <t>2024-07-01T23:07:20+06:30</t>
  </si>
  <si>
    <t>240701162488109</t>
  </si>
  <si>
    <t>2024-07-01T22:53:59+06:30</t>
  </si>
  <si>
    <t>2024-07-01T23:00:29+06:30</t>
  </si>
  <si>
    <t>240701162488108</t>
  </si>
  <si>
    <t>240701162388107</t>
  </si>
  <si>
    <t>2024-07-01T22:51:59+06:30</t>
  </si>
  <si>
    <t>2024-07-01T22:54:29+06:30</t>
  </si>
  <si>
    <t>240701162388106</t>
  </si>
  <si>
    <t>2024-07-01T22:51:51+06:30</t>
  </si>
  <si>
    <t>2024-07-01T22:55:21+06:30</t>
  </si>
  <si>
    <t>240701161988105</t>
  </si>
  <si>
    <t>2024-07-01T22:46:51+06:30</t>
  </si>
  <si>
    <t>2024-07-01T22:50:21+06:30</t>
  </si>
  <si>
    <t>240701161488104</t>
  </si>
  <si>
    <t>2024-07-01T22:41:51+06:30</t>
  </si>
  <si>
    <t>2024-07-01T22:45:21+06:30</t>
  </si>
  <si>
    <t>240701161388103</t>
  </si>
  <si>
    <t>2024-07-01T22:42:59+06:30</t>
  </si>
  <si>
    <t>2024-07-01T22:46:29+06:30</t>
  </si>
  <si>
    <t>240701161388102</t>
  </si>
  <si>
    <t>2024-07-01T22:41:59+06:30</t>
  </si>
  <si>
    <t>2024-07-01T22:51:29+06:30</t>
  </si>
  <si>
    <t>240701161388101</t>
  </si>
  <si>
    <t>240701160988100</t>
  </si>
  <si>
    <t>2024-07-01T22:33:50+06:30</t>
  </si>
  <si>
    <t>2024-07-01T22:41:20+06:30</t>
  </si>
  <si>
    <t>240701160888099</t>
  </si>
  <si>
    <t>2024-07-01T22:36:51+06:30</t>
  </si>
  <si>
    <t>2024-07-01T22:40:21+06:30</t>
  </si>
  <si>
    <t>240701160488098</t>
  </si>
  <si>
    <t>2024-07-01T22:32:59+06:30</t>
  </si>
  <si>
    <t>2024-07-01T22:38:29+06:30</t>
  </si>
  <si>
    <t>240701160488097</t>
  </si>
  <si>
    <t>240701160488096</t>
  </si>
  <si>
    <t>2024-07-01T22:28:50+06:30</t>
  </si>
  <si>
    <t>2024-07-01T22:53:20+06:30</t>
  </si>
  <si>
    <t>240701160388095</t>
  </si>
  <si>
    <t>2024-07-01T22:31:51+06:30</t>
  </si>
  <si>
    <t>2024-07-01T22:35:21+06:30</t>
  </si>
  <si>
    <t>240701160288094</t>
  </si>
  <si>
    <t>2024-07-01T22:26:50+06:30</t>
  </si>
  <si>
    <t>2024-07-01T23:30:20+06:30</t>
  </si>
  <si>
    <t>240701160188093</t>
  </si>
  <si>
    <t>SWITCH Interface Packet InErrors
Datacenter:YGN-NDC
Asset: YGN-NDC-CSW01
Interface:Ethernet1/21
Value: 0.06666666666666667</t>
  </si>
  <si>
    <t>2024-07-01T22:30:59+06:30</t>
  </si>
  <si>
    <t>2024-07-01T22:33:29+06:30</t>
  </si>
  <si>
    <t>240701160088092</t>
  </si>
  <si>
    <t>2024-07-01T22:28:59+06:30</t>
  </si>
  <si>
    <t>2024-07-01T22:31:29+06:30</t>
  </si>
  <si>
    <t>240701160088091</t>
  </si>
  <si>
    <t>240701160088090</t>
  </si>
  <si>
    <t>2024-07-01T22:25:50+06:30</t>
  </si>
  <si>
    <t>2024-07-01T22:31:20+06:30</t>
  </si>
  <si>
    <t>240701155888089</t>
  </si>
  <si>
    <t>2024-07-01T22:26:51+06:30</t>
  </si>
  <si>
    <t>2024-07-01T22:30:21+06:30</t>
  </si>
  <si>
    <t>240701155688088</t>
  </si>
  <si>
    <t>2024-07-01T22:24:59+06:30</t>
  </si>
  <si>
    <t>2024-07-01T22:29:29+06:30</t>
  </si>
  <si>
    <t>240701155588087</t>
  </si>
  <si>
    <t>2024-07-01T22:19:50+06:30</t>
  </si>
  <si>
    <t>2024-07-01T22:27:20+06:30</t>
  </si>
  <si>
    <t>240701155488086</t>
  </si>
  <si>
    <t>2024-07-01T22:21:51+06:30</t>
  </si>
  <si>
    <t>2024-07-01T22:25:21+06:30</t>
  </si>
  <si>
    <t>240701155188085</t>
  </si>
  <si>
    <t>{"ifIndex":"369098775","rule_name":"SWITCH Interface Packet InErrors","module":"SWITCH","alertname":"100187","endpoint_id":"357","project":"Common","datacenter":"YGN-NDC","asset_id":"683","ifDescr":"port-channel24","rule_id":"100187","endpoint":"SWITCH-YGN-NDC-CSW02","module_id":"25","nz_agent_id":"5","rule_type":"metrics","project_id":"1","asset":"YGN-NDC-CSW02","datacenter_id":"1"}</t>
  </si>
  <si>
    <t>SWITCH Interface Packet InErrors
Datacenter:YGN-NDC
Asset: YGN-NDC-CSW02
Interface:port-channel24
Value: 0.016666666666666666</t>
  </si>
  <si>
    <t>2024-07-01T22:20:59+06:30</t>
  </si>
  <si>
    <t>2024-07-01T22:22:29+06:30</t>
  </si>
  <si>
    <t>240701155188084</t>
  </si>
  <si>
    <t>{"ifIndex":"436224512","rule_name":"SWITCH Interface Packet InErrors","module":"SWITCH","alertname":"100187","endpoint_id":"357","project":"Common","datacenter":"YGN-NDC","asset_id":"683","ifDescr":"Ethernet1/34","rule_id":"100187","endpoint":"SWITCH-YGN-NDC-CSW02","module_id":"25","nz_agent_id":"5","rule_type":"metrics","project_id":"1","asset":"YGN-NDC-CSW02","datacenter_id":"1"}</t>
  </si>
  <si>
    <t>SWITCH Interface Packet InErrors
Datacenter:YGN-NDC
Asset: YGN-NDC-CSW02
Interface:Ethernet1/34
Value: 0.016666666666666666</t>
  </si>
  <si>
    <t>240701154888083</t>
  </si>
  <si>
    <t>2024-07-01T22:16:51+06:30</t>
  </si>
  <si>
    <t>2024-07-01T22:20:21+06:30</t>
  </si>
  <si>
    <t>240701154788082</t>
  </si>
  <si>
    <t>2024-07-01T22:16:59+06:30</t>
  </si>
  <si>
    <t>2024-07-01T22:19:29+06:30</t>
  </si>
  <si>
    <t>240701154688081</t>
  </si>
  <si>
    <t>2024-07-01T22:14:59+06:30</t>
  </si>
  <si>
    <t>2024-07-01T22:26:29+06:30</t>
  </si>
  <si>
    <t>240701154688080</t>
  </si>
  <si>
    <t>240701154488079</t>
  </si>
  <si>
    <t>2024-07-01T22:12:59+06:30</t>
  </si>
  <si>
    <t>2024-07-01T22:15:29+06:30</t>
  </si>
  <si>
    <t>240701154488078</t>
  </si>
  <si>
    <t>2024-07-01T22:11:51+06:30</t>
  </si>
  <si>
    <t>2024-07-01T22:15:21+06:30</t>
  </si>
  <si>
    <t>240701154488077</t>
  </si>
  <si>
    <t>2024-07-01T22:08:50+06:30</t>
  </si>
  <si>
    <t>2024-07-01T22:18:20+06:30</t>
  </si>
  <si>
    <t>240701154188076</t>
  </si>
  <si>
    <t>2024-07-01T22:05:50+06:30</t>
  </si>
  <si>
    <t>2024-07-01T22:12:20+06:30</t>
  </si>
  <si>
    <t>240701154088075</t>
  </si>
  <si>
    <t>2024-07-01T22:09:59+06:30</t>
  </si>
  <si>
    <t>2024-07-01T22:11:29+06:30</t>
  </si>
  <si>
    <t>240701154088074</t>
  </si>
  <si>
    <t>2024-07-01T22:04:50+06:30</t>
  </si>
  <si>
    <t>2024-07-01T22:19:20+06:30</t>
  </si>
  <si>
    <t>240701153988073</t>
  </si>
  <si>
    <t>2024-07-01T22:07:59+06:30</t>
  </si>
  <si>
    <t>240701153988072</t>
  </si>
  <si>
    <t>2024-07-01T22:06:51+06:30</t>
  </si>
  <si>
    <t>2024-07-01T22:10:21+06:30</t>
  </si>
  <si>
    <t>240701153788071</t>
  </si>
  <si>
    <t>2024-07-01T22:05:59+06:30</t>
  </si>
  <si>
    <t>2024-07-01T22:08:29+06:30</t>
  </si>
  <si>
    <t>240701153788070</t>
  </si>
  <si>
    <t>240701153788069</t>
  </si>
  <si>
    <t>2024-07-01T22:05:51+06:30</t>
  </si>
  <si>
    <t>240701153688068</t>
  </si>
  <si>
    <t>2024-07-01T22:00:50+06:30</t>
  </si>
  <si>
    <t>2024-07-01T22:11:20+06:30</t>
  </si>
  <si>
    <t>240701153688067</t>
  </si>
  <si>
    <t>2024-07-01T22:24:20+06:30</t>
  </si>
  <si>
    <t>240701153588066</t>
  </si>
  <si>
    <t>2024-07-01T21:59:50+06:30</t>
  </si>
  <si>
    <t>2024-07-01T22:09:20+06:30</t>
  </si>
  <si>
    <t>240701153488065</t>
  </si>
  <si>
    <t>2024-07-01T22:01:51+06:30</t>
  </si>
  <si>
    <t>2024-07-01T22:05:21+06:30</t>
  </si>
  <si>
    <t>240701153388064</t>
  </si>
  <si>
    <t>2024-07-01T22:01:59+06:30</t>
  </si>
  <si>
    <t>2024-07-01T22:04:29+06:30</t>
  </si>
  <si>
    <t>240701153388063</t>
  </si>
  <si>
    <t>240701153188062</t>
  </si>
  <si>
    <t>2024-07-01T21:59:59+06:30</t>
  </si>
  <si>
    <t>2024-07-01T22:02:29+06:30</t>
  </si>
  <si>
    <t>240701153088061</t>
  </si>
  <si>
    <t>2024-07-01T21:54:50+06:30</t>
  </si>
  <si>
    <t>2024-07-01T22:17:20+06:30</t>
  </si>
  <si>
    <t>22m30s</t>
  </si>
  <si>
    <t>240701152988060</t>
  </si>
  <si>
    <t>2024-07-01T21:56:51+06:30</t>
  </si>
  <si>
    <t>2024-07-01T22:00:21+06:30</t>
  </si>
  <si>
    <t>240701152788059</t>
  </si>
  <si>
    <t>2024-07-01T21:56:59+06:30</t>
  </si>
  <si>
    <t>2024-07-01T21:59:29+06:30</t>
  </si>
  <si>
    <t>240701152788058</t>
  </si>
  <si>
    <t>2024-07-01T21:55:59+06:30</t>
  </si>
  <si>
    <t>2024-07-01T22:00:29+06:30</t>
  </si>
  <si>
    <t>240701152788057</t>
  </si>
  <si>
    <t>240701152688056</t>
  </si>
  <si>
    <t>2024-07-01T21:50:50+06:30</t>
  </si>
  <si>
    <t>2024-07-01T21:59:20+06:30</t>
  </si>
  <si>
    <t>240701152388055</t>
  </si>
  <si>
    <t>2024-07-01T21:51:51+06:30</t>
  </si>
  <si>
    <t>2024-07-01T21:55:21+06:30</t>
  </si>
  <si>
    <t>240701152388054</t>
  </si>
  <si>
    <t>2024-07-01T21:47:50+06:30</t>
  </si>
  <si>
    <t>2024-07-01T21:55:20+06:30</t>
  </si>
  <si>
    <t>240701152188053</t>
  </si>
  <si>
    <t>2024-07-01T21:49:59+06:30</t>
  </si>
  <si>
    <t>2024-07-01T21:53:29+06:30</t>
  </si>
  <si>
    <t>240701151988052</t>
  </si>
  <si>
    <t>2024-07-01T21:46:51+06:30</t>
  </si>
  <si>
    <t>2024-07-01T21:50:21+06:30</t>
  </si>
  <si>
    <t>240701151788051</t>
  </si>
  <si>
    <t>2024-07-01T21:45:59+06:30</t>
  </si>
  <si>
    <t>2024-07-01T21:48:29+06:30</t>
  </si>
  <si>
    <t>240701151488050</t>
  </si>
  <si>
    <t>2024-07-01T21:41:51+06:30</t>
  </si>
  <si>
    <t>2024-07-01T21:45:21+06:30</t>
  </si>
  <si>
    <t>240701151488049</t>
  </si>
  <si>
    <t>TSG-OS packet-io tx drops</t>
  </si>
  <si>
    <t>TSG-OS</t>
  </si>
  <si>
    <t>TSG-OS-YGN-MYTEL-TSGX025</t>
  </si>
  <si>
    <t>YGN-MYTEL-TSGX025</t>
  </si>
  <si>
    <t>{"app":"sapp4-0","rule_name":"TSG-OS packet-io tx drops","exported_job":"exporter","module":"TSG-OS","alertname":"100091","endpoint_id":"97","project":"TSG-OS","serviceFunctionIndex":"0","datacenter":"YGN-MYTEL","asset_id":"799","rule_id":"100091","endpoint":"TSG-OS-YGN-MYTEL-TSGX025","module_id":"19","nz_agent_id":"7","rule_type":"metrics","project_id":"7","service":"packet-io-engine","asset":"YGN-MYTEL-TSGX025","device":"nf_0_fw","datacenter_id":"3"}</t>
  </si>
  <si>
    <t>P3</t>
  </si>
  <si>
    <t>Packet TX Drops by applicaton poor performance.</t>
  </si>
  <si>
    <t>2024-07-01T21:41:17+06:30</t>
  </si>
  <si>
    <t>2024-07-02T09:04:17+06:30</t>
  </si>
  <si>
    <t>11h23m</t>
  </si>
  <si>
    <t>240701151188048</t>
  </si>
  <si>
    <t>TSG-OS container restart (traffic engines)</t>
  </si>
  <si>
    <t>{"container":"firewall","pod":"tsg-traffic-engine-vsys-1-firewall-549489dc8b-99sr6","rule_name":"TSG-OS container restart (traffic engines)","exported_job":"exporter","module":"TSG-OS","alertname":"100071","endpoint_id":"97","project":"TSG-OS","datacenter":"YGN-MYTEL","asset_id":"799","rule_id":"100071","endpoint":"TSG-OS-YGN-MYTEL-TSGX025","module_id":"19","nz_agent_id":"7","rule_type":"metrics","project_id":"7","service":"prometheus-kube-state-metrics","namespace":"default","asset":"YGN-MYTEL-TSGX025","datacenter_id":"3"}</t>
  </si>
  <si>
    <t>container firewall restarted</t>
  </si>
  <si>
    <t>2024-07-01T21:40:41+06:30</t>
  </si>
  <si>
    <t>2024-07-01T21:43:56+06:30</t>
  </si>
  <si>
    <t>3m15s</t>
  </si>
  <si>
    <t>240701151088047</t>
  </si>
  <si>
    <t>2024-07-01T21:38:59+06:30</t>
  </si>
  <si>
    <t>2024-07-01T21:43:29+06:30</t>
  </si>
  <si>
    <t>240701151088046</t>
  </si>
  <si>
    <t>MDY-MYTEL</t>
  </si>
  <si>
    <t>TSG-OS-MDY-MYTEL-TSGX012</t>
  </si>
  <si>
    <t>MDY-MYTEL-TSGX012</t>
  </si>
  <si>
    <t>{"app":"sapp4-0","rule_name":"TSG-OS packet-io tx drops","exported_job":"exporter","module":"TSG-OS","alertname":"100091","endpoint_id":"225","project":"TSG-OS","serviceFunctionIndex":"0","datacenter":"MDY-MYTEL","asset_id":"1035","rule_id":"100091","endpoint":"TSG-OS-MDY-MYTEL-TSGX012","module_id":"19","nz_agent_id":"9","rule_type":"metrics","project_id":"7","service":"packet-io-engine","asset":"MDY-MYTEL-TSGX012","device":"nf_0_fw","datacenter_id":"5"}</t>
  </si>
  <si>
    <t>2024-07-01T21:37:17+06:30</t>
  </si>
  <si>
    <t>11h27m</t>
  </si>
  <si>
    <t>240701150988045</t>
  </si>
  <si>
    <t>TSG-OS-YGN-MYTEL-TSGX013</t>
  </si>
  <si>
    <t>YGN-MYTEL-TSGX013</t>
  </si>
  <si>
    <t>{"container":"firewall","pod":"tsg-traffic-engine-vsys-1-firewall-775f8d494b-ggwtl","rule_name":"TSG-OS container restart (traffic engines)","exported_job":"exporter","module":"TSG-OS","alertname":"100071","endpoint_id":"73","project":"TSG-OS","datacenter":"YGN-MYTEL","asset_id":"775","rule_id":"100071","endpoint":"TSG-OS-YGN-MYTEL-TSGX013","module_id":"19","nz_agent_id":"7","rule_type":"metrics","project_id":"7","service":"prometheus-kube-state-metrics","namespace":"default","asset":"YGN-MYTEL-TSGX013","datacenter_id":"3"}</t>
  </si>
  <si>
    <t>2024-07-01T21:38:41+06:30</t>
  </si>
  <si>
    <t>2024-07-01T21:42:26+06:30</t>
  </si>
  <si>
    <t>3m45s</t>
  </si>
  <si>
    <t>240701150888044</t>
  </si>
  <si>
    <t>2024-07-01T21:36:51+06:30</t>
  </si>
  <si>
    <t>2024-07-01T21:40:21+06:30</t>
  </si>
  <si>
    <t>240701150888043</t>
  </si>
  <si>
    <t>TSG-OS-MDY-MYTEL-TSGX017</t>
  </si>
  <si>
    <t>MDY-MYTEL-TSGX017</t>
  </si>
  <si>
    <t>{"app":"sapp4-0","rule_name":"TSG-OS packet-io tx drops","exported_job":"exporter","module":"TSG-OS","alertname":"100091","endpoint_id":"235","project":"TSG-OS","serviceFunctionIndex":"0","datacenter":"MDY-MYTEL","asset_id":"1045","rule_id":"100091","endpoint":"TSG-OS-MDY-MYTEL-TSGX017","module_id":"19","nz_agent_id":"9","rule_type":"metrics","project_id":"7","service":"packet-io-engine","asset":"MDY-MYTEL-TSGX017","device":"nf_0_fw","datacenter_id":"5"}</t>
  </si>
  <si>
    <t>2024-07-01T21:35:17+06:30</t>
  </si>
  <si>
    <t>11h29m</t>
  </si>
  <si>
    <t>240701150888042</t>
  </si>
  <si>
    <t>TSG-OS-MDY-MYTEL-TSGX013</t>
  </si>
  <si>
    <t>MDY-MYTEL-TSGX013</t>
  </si>
  <si>
    <t>{"app":"sapp4-0","rule_name":"TSG-OS packet-io tx drops","exported_job":"exporter","module":"TSG-OS","alertname":"100091","endpoint_id":"227","project":"TSG-OS","serviceFunctionIndex":"0","datacenter":"MDY-MYTEL","asset_id":"1037","rule_id":"100091","endpoint":"TSG-OS-MDY-MYTEL-TSGX013","module_id":"19","nz_agent_id":"9","rule_type":"metrics","project_id":"7","service":"packet-io-engine","asset":"MDY-MYTEL-TSGX013","device":"nf_0_fw","datacenter_id":"5"}</t>
  </si>
  <si>
    <t>2024-07-01T21:35:47+06:30</t>
  </si>
  <si>
    <t>11h28m</t>
  </si>
  <si>
    <t>240701150888041</t>
  </si>
  <si>
    <t>TSG-OS-MDY-MYTEL-TSGX005</t>
  </si>
  <si>
    <t>MDY-MYTEL-TSGX005</t>
  </si>
  <si>
    <t>{"app":"sapp4-0","rule_name":"TSG-OS packet-io tx drops","exported_job":"exporter","module":"TSG-OS","alertname":"100091","endpoint_id":"211","project":"TSG-OS","serviceFunctionIndex":"0","datacenter":"MDY-MYTEL","asset_id":"1021","rule_id":"100091","endpoint":"TSG-OS-MDY-MYTEL-TSGX005","module_id":"19","nz_agent_id":"9","rule_type":"metrics","project_id":"7","service":"packet-io-engine","asset":"MDY-MYTEL-TSGX005","device":"nf_0_fw","datacenter_id":"5"}</t>
  </si>
  <si>
    <t>240701150888040</t>
  </si>
  <si>
    <t>TSG-OS-MDY-MYTEL-TSGX025</t>
  </si>
  <si>
    <t>MDY-MYTEL-TSGX025</t>
  </si>
  <si>
    <t>{"app":"sapp4-0","rule_name":"TSG-OS packet-io tx drops","exported_job":"exporter","module":"TSG-OS","alertname":"100091","endpoint_id":"251","project":"TSG-OS","serviceFunctionIndex":"0","datacenter":"MDY-MYTEL","asset_id":"1061","rule_id":"100091","endpoint":"TSG-OS-MDY-MYTEL-TSGX025","module_id":"19","nz_agent_id":"9","rule_type":"metrics","project_id":"7","service":"packet-io-engine","asset":"MDY-MYTEL-TSGX025","device":"nf_0_fw","datacenter_id":"5"}</t>
  </si>
  <si>
    <t>240701150888039</t>
  </si>
  <si>
    <t>TSG-OS-MDY-MYTEL-TSGX004</t>
  </si>
  <si>
    <t>MDY-MYTEL-TSGX004</t>
  </si>
  <si>
    <t>{"app":"sapp4-0","rule_name":"TSG-OS packet-io tx drops","exported_job":"exporter","module":"TSG-OS","alertname":"100091","endpoint_id":"209","project":"TSG-OS","serviceFunctionIndex":"0","datacenter":"MDY-MYTEL","asset_id":"1019","rule_id":"100091","endpoint":"TSG-OS-MDY-MYTEL-TSGX004","module_id":"19","nz_agent_id":"9","rule_type":"metrics","project_id":"7","service":"packet-io-engine","asset":"MDY-MYTEL-TSGX004","device":"nf_0_fw","datacenter_id":"5"}</t>
  </si>
  <si>
    <t>240701150888038</t>
  </si>
  <si>
    <t>TSG-OS-MDY-MYTEL-TSGX018</t>
  </si>
  <si>
    <t>MDY-MYTEL-TSGX018</t>
  </si>
  <si>
    <t>{"app":"sapp4-0","rule_name":"TSG-OS packet-io tx drops","exported_job":"exporter","module":"TSG-OS","alertname":"100091","endpoint_id":"237","project":"TSG-OS","serviceFunctionIndex":"0","datacenter":"MDY-MYTEL","asset_id":"1047","rule_id":"100091","endpoint":"TSG-OS-MDY-MYTEL-TSGX018","module_id":"19","nz_agent_id":"9","rule_type":"metrics","project_id":"7","service":"packet-io-engine","asset":"MDY-MYTEL-TSGX018","device":"nf_0_fw","datacenter_id":"5"}</t>
  </si>
  <si>
    <t>2024-07-01T21:34:47+06:30</t>
  </si>
  <si>
    <t>240701150688037</t>
  </si>
  <si>
    <t>TSG-OS-MDY-MYTEL-TSGX011</t>
  </si>
  <si>
    <t>MDY-MYTEL-TSGX011</t>
  </si>
  <si>
    <t>{"app":"sapp4-0","rule_name":"TSG-OS packet-io tx drops","exported_job":"exporter","module":"TSG-OS","alertname":"100091","endpoint_id":"223","project":"TSG-OS","serviceFunctionIndex":"0","datacenter":"MDY-MYTEL","asset_id":"1033","rule_id":"100091","endpoint":"TSG-OS-MDY-MYTEL-TSGX011","module_id":"19","nz_agent_id":"9","rule_type":"metrics","project_id":"7","service":"packet-io-engine","asset":"MDY-MYTEL-TSGX011","device":"nf_0_fw","datacenter_id":"5"}</t>
  </si>
  <si>
    <t>2024-07-01T21:33:47+06:30</t>
  </si>
  <si>
    <t>11h30m</t>
  </si>
  <si>
    <t>240701150688036</t>
  </si>
  <si>
    <t>{"container":"firewall","pod":"tsg-traffic-engine-vsys-1-firewall-68754d99b6-hwljx","rule_name":"TSG-OS container restart (traffic engines)","exported_job":"exporter","module":"TSG-OS","alertname":"100071","endpoint_id":"225","project":"TSG-OS","datacenter":"MDY-MYTEL","asset_id":"1035","rule_id":"100071","endpoint":"TSG-OS-MDY-MYTEL-TSGX012","module_id":"19","nz_agent_id":"9","rule_type":"metrics","project_id":"7","service":"prometheus-kube-state-metrics","namespace":"default","asset":"MDY-MYTEL-TSGX012","datacenter_id":"5"}</t>
  </si>
  <si>
    <t>2024-07-01T21:36:11+06:30</t>
  </si>
  <si>
    <t>2024-07-01T21:39:26+06:30</t>
  </si>
  <si>
    <t>240701150688035</t>
  </si>
  <si>
    <t>TSG-OS-YGN-MYTEL-TSGX023</t>
  </si>
  <si>
    <t>YGN-MYTEL-TSGX023</t>
  </si>
  <si>
    <t>{"app":"sapp4-0","rule_name":"TSG-OS packet-io tx drops","exported_job":"exporter","module":"TSG-OS","alertname":"100091","endpoint_id":"93","project":"TSG-OS","serviceFunctionIndex":"0","datacenter":"YGN-MYTEL","asset_id":"795","rule_id":"100091","endpoint":"TSG-OS-YGN-MYTEL-TSGX023","module_id":"19","nz_agent_id":"7","rule_type":"metrics","project_id":"7","service":"packet-io-engine","asset":"YGN-MYTEL-TSGX023","device":"nf_0_fw","datacenter_id":"3"}</t>
  </si>
  <si>
    <t>2024-07-01T21:32:47+06:30</t>
  </si>
  <si>
    <t>11h31m</t>
  </si>
  <si>
    <t>240701150588034</t>
  </si>
  <si>
    <t>TSG-OS-MDY-MYTEL-TSGX024</t>
  </si>
  <si>
    <t>MDY-MYTEL-TSGX024</t>
  </si>
  <si>
    <t>{"container":"firewall","pod":"tsg-traffic-engine-vsys-1-firewall-68f579dc54-qh859","rule_name":"TSG-OS container restart (traffic engines)","exported_job":"exporter","module":"TSG-OS","alertname":"100071","endpoint_id":"249","project":"TSG-OS","datacenter":"MDY-MYTEL","asset_id":"1059","rule_id":"100071","endpoint":"TSG-OS-MDY-MYTEL-TSGX024","module_id":"19","nz_agent_id":"9","rule_type":"metrics","project_id":"7","service":"prometheus-kube-state-metrics","namespace":"default","asset":"MDY-MYTEL-TSGX024","datacenter_id":"5"}</t>
  </si>
  <si>
    <t>2024-07-01T21:35:11+06:30</t>
  </si>
  <si>
    <t>2024-07-01T21:38:26+06:30</t>
  </si>
  <si>
    <t>240701150588033</t>
  </si>
  <si>
    <t>{"container":"firewall","pod":"tsg-traffic-engine-vsys-1-firewall-cf89459dd-w58g9","rule_name":"TSG-OS container restart (traffic engines)","exported_job":"exporter","module":"TSG-OS","alertname":"100071","endpoint_id":"251","project":"TSG-OS","datacenter":"MDY-MYTEL","asset_id":"1061","rule_id":"100071","endpoint":"TSG-OS-MDY-MYTEL-TSGX025","module_id":"19","nz_agent_id":"9","rule_type":"metrics","project_id":"7","service":"prometheus-kube-state-metrics","namespace":"default","asset":"MDY-MYTEL-TSGX025","datacenter_id":"5"}</t>
  </si>
  <si>
    <t>2024-07-01T21:34:41+06:30</t>
  </si>
  <si>
    <t>2024-07-01T21:37:56+06:30</t>
  </si>
  <si>
    <t>240701150588032</t>
  </si>
  <si>
    <t>TSG-OS-MDY-MYTEL-TSGX021</t>
  </si>
  <si>
    <t>MDY-MYTEL-TSGX021</t>
  </si>
  <si>
    <t>{"container":"firewall","pod":"tsg-traffic-engine-vsys-1-firewall-757995f66c-tqlsn","rule_name":"TSG-OS container restart (traffic engines)","exported_job":"exporter","module":"TSG-OS","alertname":"100071","endpoint_id":"243","project":"TSG-OS","datacenter":"MDY-MYTEL","asset_id":"1053","rule_id":"100071","endpoint":"TSG-OS-MDY-MYTEL-TSGX021","module_id":"19","nz_agent_id":"9","rule_type":"metrics","project_id":"7","service":"prometheus-kube-state-metrics","namespace":"default","asset":"MDY-MYTEL-TSGX021","datacenter_id":"5"}</t>
  </si>
  <si>
    <t>240701150588031</t>
  </si>
  <si>
    <t>TSG-OS-MDY-MYTEL-TSGX019</t>
  </si>
  <si>
    <t>MDY-MYTEL-TSGX019</t>
  </si>
  <si>
    <t>{"container":"firewall","pod":"tsg-traffic-engine-vsys-1-firewall-9d7c998bf-jr454","rule_name":"TSG-OS container restart (traffic engines)","exported_job":"exporter","module":"TSG-OS","alertname":"100071","endpoint_id":"239","project":"TSG-OS","datacenter":"MDY-MYTEL","asset_id":"1049","rule_id":"100071","endpoint":"TSG-OS-MDY-MYTEL-TSGX019","module_id":"19","nz_agent_id":"9","rule_type":"metrics","project_id":"7","service":"prometheus-kube-state-metrics","namespace":"default","asset":"MDY-MYTEL-TSGX019","datacenter_id":"5"}</t>
  </si>
  <si>
    <t>240701150588030</t>
  </si>
  <si>
    <t>{"container":"firewall","pod":"tsg-traffic-engine-vsys-1-firewall-68f74b85f7-szkqf","rule_name":"TSG-OS container restart (traffic engines)","exported_job":"exporter","module":"TSG-OS","alertname":"100071","endpoint_id":"227","project":"TSG-OS","datacenter":"MDY-MYTEL","asset_id":"1037","rule_id":"100071","endpoint":"TSG-OS-MDY-MYTEL-TSGX013","module_id":"19","nz_agent_id":"9","rule_type":"metrics","project_id":"7","service":"prometheus-kube-state-metrics","namespace":"default","asset":"MDY-MYTEL-TSGX013","datacenter_id":"5"}</t>
  </si>
  <si>
    <t>240701150588029</t>
  </si>
  <si>
    <t>{"container":"firewall","pod":"tsg-traffic-engine-vsys-1-firewall-577b48489f-k2jg7","rule_name":"TSG-OS container restart (traffic engines)","exported_job":"exporter","module":"TSG-OS","alertname":"100071","endpoint_id":"211","project":"TSG-OS","datacenter":"MDY-MYTEL","asset_id":"1021","rule_id":"100071","endpoint":"TSG-OS-MDY-MYTEL-TSGX005","module_id":"19","nz_agent_id":"9","rule_type":"metrics","project_id":"7","service":"prometheus-kube-state-metrics","namespace":"default","asset":"MDY-MYTEL-TSGX005","datacenter_id":"5"}</t>
  </si>
  <si>
    <t>240701150488028</t>
  </si>
  <si>
    <t>2024-07-01T21:31:51+06:30</t>
  </si>
  <si>
    <t>2024-07-01T21:35:21+06:30</t>
  </si>
  <si>
    <t>240701150488027</t>
  </si>
  <si>
    <t>TSG-OS-MDY-MYTEL-TSGX022</t>
  </si>
  <si>
    <t>MDY-MYTEL-TSGX022</t>
  </si>
  <si>
    <t>{"container":"firewall","pod":"tsg-traffic-engine-vsys-1-firewall-694c8b64b5-665t4","rule_name":"TSG-OS container restart (traffic engines)","exported_job":"exporter","module":"TSG-OS","alertname":"100071","endpoint_id":"245","project":"TSG-OS","datacenter":"MDY-MYTEL","asset_id":"1055","rule_id":"100071","endpoint":"TSG-OS-MDY-MYTEL-TSGX022","module_id":"19","nz_agent_id":"9","rule_type":"metrics","project_id":"7","service":"prometheus-kube-state-metrics","namespace":"default","asset":"MDY-MYTEL-TSGX022","datacenter_id":"5"}</t>
  </si>
  <si>
    <t>2024-07-01T21:34:11+06:30</t>
  </si>
  <si>
    <t>2024-07-01T21:37:26+06:30</t>
  </si>
  <si>
    <t>240701150488026</t>
  </si>
  <si>
    <t>TSG-OS-MDY-MYTEL-TSGX016</t>
  </si>
  <si>
    <t>MDY-MYTEL-TSGX016</t>
  </si>
  <si>
    <t>{"container":"firewall","pod":"tsg-traffic-engine-vsys-1-firewall-684956869-qkxns","rule_name":"TSG-OS container restart (traffic engines)","exported_job":"exporter","module":"TSG-OS","alertname":"100071","endpoint_id":"233","project":"TSG-OS","datacenter":"MDY-MYTEL","asset_id":"1043","rule_id":"100071","endpoint":"TSG-OS-MDY-MYTEL-TSGX016","module_id":"19","nz_agent_id":"9","rule_type":"metrics","project_id":"7","service":"prometheus-kube-state-metrics","namespace":"default","asset":"MDY-MYTEL-TSGX016","datacenter_id":"5"}</t>
  </si>
  <si>
    <t>240701150488025</t>
  </si>
  <si>
    <t>{"container":"firewall","pod":"tsg-traffic-engine-vsys-1-firewall-7494fb8dd8-xmpbw","rule_name":"TSG-OS container restart (traffic engines)","exported_job":"exporter","module":"TSG-OS","alertname":"100071","endpoint_id":"235","project":"TSG-OS","datacenter":"MDY-MYTEL","asset_id":"1045","rule_id":"100071","endpoint":"TSG-OS-MDY-MYTEL-TSGX017","module_id":"19","nz_agent_id":"9","rule_type":"metrics","project_id":"7","service":"prometheus-kube-state-metrics","namespace":"default","asset":"MDY-MYTEL-TSGX017","datacenter_id":"5"}</t>
  </si>
  <si>
    <t>240701150488024</t>
  </si>
  <si>
    <t>TSG-OS-MDY-MYTEL-TSGX015</t>
  </si>
  <si>
    <t>MDY-MYTEL-TSGX015</t>
  </si>
  <si>
    <t>{"container":"firewall","pod":"tsg-traffic-engine-vsys-1-firewall-56867f9ffc-hlpkz","rule_name":"TSG-OS container restart (traffic engines)","exported_job":"exporter","module":"TSG-OS","alertname":"100071","endpoint_id":"231","project":"TSG-OS","datacenter":"MDY-MYTEL","asset_id":"1041","rule_id":"100071","endpoint":"TSG-OS-MDY-MYTEL-TSGX015","module_id":"19","nz_agent_id":"9","rule_type":"metrics","project_id":"7","service":"prometheus-kube-state-metrics","namespace":"default","asset":"MDY-MYTEL-TSGX015","datacenter_id":"5"}</t>
  </si>
  <si>
    <t>240701150488023</t>
  </si>
  <si>
    <t>TSG-OS-MDY-MYTEL-TSGX010</t>
  </si>
  <si>
    <t>MDY-MYTEL-TSGX010</t>
  </si>
  <si>
    <t>{"container":"firewall","pod":"tsg-traffic-engine-vsys-1-firewall-5db988fb74-6ctds","rule_name":"TSG-OS container restart (traffic engines)","exported_job":"exporter","module":"TSG-OS","alertname":"100071","endpoint_id":"221","project":"TSG-OS","datacenter":"MDY-MYTEL","asset_id":"1031","rule_id":"100071","endpoint":"TSG-OS-MDY-MYTEL-TSGX010","module_id":"19","nz_agent_id":"9","rule_type":"metrics","project_id":"7","service":"prometheus-kube-state-metrics","namespace":"default","asset":"MDY-MYTEL-TSGX010","datacenter_id":"5"}</t>
  </si>
  <si>
    <t>240701150488022</t>
  </si>
  <si>
    <t>{"container":"firewall","pod":"tsg-traffic-engine-vsys-1-firewall-646444dd65-zvfkb","rule_name":"TSG-OS container restart (traffic engines)","exported_job":"exporter","module":"TSG-OS","alertname":"100071","endpoint_id":"209","project":"TSG-OS","datacenter":"MDY-MYTEL","asset_id":"1019","rule_id":"100071","endpoint":"TSG-OS-MDY-MYTEL-TSGX004","module_id":"19","nz_agent_id":"9","rule_type":"metrics","project_id":"7","service":"prometheus-kube-state-metrics","namespace":"default","asset":"MDY-MYTEL-TSGX004","datacenter_id":"5"}</t>
  </si>
  <si>
    <t>240701150488021</t>
  </si>
  <si>
    <t>TSG-OS-MDY-MYTEL-TSGX001</t>
  </si>
  <si>
    <t>MDY-MYTEL-TSGX001</t>
  </si>
  <si>
    <t>{"container":"firewall","pod":"tsg-traffic-engine-vsys-1-firewall-595cc4b7c7-8kw5r","rule_name":"TSG-OS container restart (traffic engines)","exported_job":"exporter","module":"TSG-OS","alertname":"100071","endpoint_id":"203","project":"TSG-OS","datacenter":"MDY-MYTEL","asset_id":"1013","rule_id":"100071","endpoint":"TSG-OS-MDY-MYTEL-TSGX001","module_id":"19","nz_agent_id":"9","rule_type":"metrics","project_id":"7","service":"prometheus-kube-state-metrics","namespace":"default","asset":"MDY-MYTEL-TSGX001","datacenter_id":"5"}</t>
  </si>
  <si>
    <t>240701150488020</t>
  </si>
  <si>
    <t>TSG-OS-MDY-MYTEL-TSGX023</t>
  </si>
  <si>
    <t>MDY-MYTEL-TSGX023</t>
  </si>
  <si>
    <t>{"container":"firewall","pod":"tsg-traffic-engine-vsys-1-firewall-cb4467695-k8wth","rule_name":"TSG-OS container restart (traffic engines)","exported_job":"exporter","module":"TSG-OS","alertname":"100071","endpoint_id":"247","project":"TSG-OS","datacenter":"MDY-MYTEL","asset_id":"1057","rule_id":"100071","endpoint":"TSG-OS-MDY-MYTEL-TSGX023","module_id":"19","nz_agent_id":"9","rule_type":"metrics","project_id":"7","service":"prometheus-kube-state-metrics","namespace":"default","asset":"MDY-MYTEL-TSGX023","datacenter_id":"5"}</t>
  </si>
  <si>
    <t>2024-07-01T21:33:41+06:30</t>
  </si>
  <si>
    <t>240701150488019</t>
  </si>
  <si>
    <t>{"container":"firewall","pod":"tsg-traffic-engine-vsys-1-firewall-669db9f4c6-8wzwm","rule_name":"TSG-OS container restart (traffic engines)","exported_job":"exporter","module":"TSG-OS","alertname":"100071","endpoint_id":"237","project":"TSG-OS","datacenter":"MDY-MYTEL","asset_id":"1047","rule_id":"100071","endpoint":"TSG-OS-MDY-MYTEL-TSGX018","module_id":"19","nz_agent_id":"9","rule_type":"metrics","project_id":"7","service":"prometheus-kube-state-metrics","namespace":"default","asset":"MDY-MYTEL-TSGX018","datacenter_id":"5"}</t>
  </si>
  <si>
    <t>240701150488018</t>
  </si>
  <si>
    <t>TSG-OS-MDY-MYTEL-TSGX008</t>
  </si>
  <si>
    <t>MDY-MYTEL-TSGX008</t>
  </si>
  <si>
    <t>{"container":"firewall","pod":"tsg-traffic-engine-vsys-1-firewall-7cc5797648-5jdlk","rule_name":"TSG-OS container restart (traffic engines)","exported_job":"exporter","module":"TSG-OS","alertname":"100071","endpoint_id":"215","project":"TSG-OS","datacenter":"MDY-MYTEL","asset_id":"1027","rule_id":"100071","endpoint":"TSG-OS-MDY-MYTEL-TSGX008","module_id":"19","nz_agent_id":"9","rule_type":"metrics","project_id":"7","service":"prometheus-kube-state-metrics","namespace":"default","asset":"MDY-MYTEL-TSGX008","datacenter_id":"5"}</t>
  </si>
  <si>
    <t>240701150488017</t>
  </si>
  <si>
    <t>TSG-OS-MDY-MYTEL-TSGX009</t>
  </si>
  <si>
    <t>MDY-MYTEL-TSGX009</t>
  </si>
  <si>
    <t>{"container":"firewall","pod":"tsg-traffic-engine-vsys-1-firewall-66fdfb56fb-98snp","rule_name":"TSG-OS container restart (traffic engines)","exported_job":"exporter","module":"TSG-OS","alertname":"100071","endpoint_id":"219","project":"TSG-OS","datacenter":"MDY-MYTEL","asset_id":"1029","rule_id":"100071","endpoint":"TSG-OS-MDY-MYTEL-TSGX009","module_id":"19","nz_agent_id":"9","rule_type":"metrics","project_id":"7","service":"prometheus-kube-state-metrics","namespace":"default","asset":"MDY-MYTEL-TSGX009","datacenter_id":"5"}</t>
  </si>
  <si>
    <t>240701150488016</t>
  </si>
  <si>
    <t>TSG-OS-MDY-MYTEL-TSGX006</t>
  </si>
  <si>
    <t>MDY-MYTEL-TSGX006</t>
  </si>
  <si>
    <t>{"container":"firewall","pod":"tsg-traffic-engine-vsys-1-firewall-f59d8dc5c-c6m87","rule_name":"TSG-OS container restart (traffic engines)","exported_job":"exporter","module":"TSG-OS","alertname":"100071","endpoint_id":"213","project":"TSG-OS","datacenter":"MDY-MYTEL","asset_id":"1023","rule_id":"100071","endpoint":"TSG-OS-MDY-MYTEL-TSGX006","module_id":"19","nz_agent_id":"9","rule_type":"metrics","project_id":"7","service":"prometheus-kube-state-metrics","namespace":"default","asset":"MDY-MYTEL-TSGX006","datacenter_id":"5"}</t>
  </si>
  <si>
    <t>2024-07-01T21:36:56+06:30</t>
  </si>
  <si>
    <t>240701150488015</t>
  </si>
  <si>
    <t>TSG-OS-MDY-MYTEL-TSGX007</t>
  </si>
  <si>
    <t>MDY-MYTEL-TSGX007</t>
  </si>
  <si>
    <t>{"container":"firewall","pod":"tsg-traffic-engine-vsys-1-firewall-6b5ffff779-ztnbg","rule_name":"TSG-OS container restart (traffic engines)","exported_job":"exporter","module":"TSG-OS","alertname":"100071","endpoint_id":"217","project":"TSG-OS","datacenter":"MDY-MYTEL","asset_id":"1025","rule_id":"100071","endpoint":"TSG-OS-MDY-MYTEL-TSGX007","module_id":"19","nz_agent_id":"9","rule_type":"metrics","project_id":"7","service":"prometheus-kube-state-metrics","namespace":"default","asset":"MDY-MYTEL-TSGX007","datacenter_id":"5"}</t>
  </si>
  <si>
    <t>240701150488014</t>
  </si>
  <si>
    <t>TSG-OS-MDY-MYTEL-TSGX002</t>
  </si>
  <si>
    <t>MDY-MYTEL-TSGX002</t>
  </si>
  <si>
    <t>{"container":"firewall","pod":"tsg-traffic-engine-vsys-1-firewall-f94885f97-gncz7","rule_name":"TSG-OS container restart (traffic engines)","exported_job":"exporter","module":"TSG-OS","alertname":"100071","endpoint_id":"205","project":"TSG-OS","datacenter":"MDY-MYTEL","asset_id":"1015","rule_id":"100071","endpoint":"TSG-OS-MDY-MYTEL-TSGX002","module_id":"19","nz_agent_id":"9","rule_type":"metrics","project_id":"7","service":"prometheus-kube-state-metrics","namespace":"default","asset":"MDY-MYTEL-TSGX002","datacenter_id":"5"}</t>
  </si>
  <si>
    <t>240701150488013</t>
  </si>
  <si>
    <t>TSG-OS-YGN-MYTEL-TSGX022</t>
  </si>
  <si>
    <t>YGN-MYTEL-TSGX022</t>
  </si>
  <si>
    <t>{"container":"firewall","pod":"tsg-traffic-engine-vsys-1-firewall-7f8d5685b7-6tnk8","rule_name":"TSG-OS container restart (traffic engines)","exported_job":"exporter","module":"TSG-OS","alertname":"100071","endpoint_id":"91","project":"TSG-OS","datacenter":"YGN-MYTEL","asset_id":"793","rule_id":"100071","endpoint":"TSG-OS-YGN-MYTEL-TSGX022","module_id":"19","nz_agent_id":"7","rule_type":"metrics","project_id":"7","service":"prometheus-kube-state-metrics","namespace":"default","asset":"YGN-MYTEL-TSGX022","datacenter_id":"3"}</t>
  </si>
  <si>
    <t>240701150488012</t>
  </si>
  <si>
    <t>TSG-OS-YGN-MYTEL-TSGX018</t>
  </si>
  <si>
    <t>YGN-MYTEL-TSGX018</t>
  </si>
  <si>
    <t>{"container":"firewall","pod":"tsg-traffic-engine-vsys-1-firewall-657746bb8c-c28r7","rule_name":"TSG-OS container restart (traffic engines)","exported_job":"exporter","module":"TSG-OS","alertname":"100071","endpoint_id":"83","project":"TSG-OS","datacenter":"YGN-MYTEL","asset_id":"785","rule_id":"100071","endpoint":"TSG-OS-YGN-MYTEL-TSGX018","module_id":"19","nz_agent_id":"7","rule_type":"metrics","project_id":"7","service":"prometheus-kube-state-metrics","namespace":"default","asset":"YGN-MYTEL-TSGX018","datacenter_id":"3"}</t>
  </si>
  <si>
    <t>240701150388011</t>
  </si>
  <si>
    <t>2024-07-01T21:32:59+06:30</t>
  </si>
  <si>
    <t>2024-07-01T21:36:29+06:30</t>
  </si>
  <si>
    <t>240701150388010</t>
  </si>
  <si>
    <t>TSG-OS-MDY-MYTEL-TSGX014</t>
  </si>
  <si>
    <t>MDY-MYTEL-TSGX014</t>
  </si>
  <si>
    <t>{"container":"firewall","pod":"tsg-traffic-engine-vsys-1-firewall-76b48fd6c9-ht59w","rule_name":"TSG-OS container restart (traffic engines)","exported_job":"exporter","module":"TSG-OS","alertname":"100071","endpoint_id":"229","project":"TSG-OS","datacenter":"MDY-MYTEL","asset_id":"1039","rule_id":"100071","endpoint":"TSG-OS-MDY-MYTEL-TSGX014","module_id":"19","nz_agent_id":"9","rule_type":"metrics","project_id":"7","service":"prometheus-kube-state-metrics","namespace":"default","asset":"MDY-MYTEL-TSGX014","datacenter_id":"5"}</t>
  </si>
  <si>
    <t>2024-07-01T21:33:11+06:30</t>
  </si>
  <si>
    <t>240701150388009</t>
  </si>
  <si>
    <t>TSG-OS-YGN-MYTEL-TSGX011</t>
  </si>
  <si>
    <t>YGN-MYTEL-TSGX011</t>
  </si>
  <si>
    <t>{"container":"firewall","pod":"tsg-traffic-engine-vsys-1-firewall-7fc6bfd477-6spdm","rule_name":"TSG-OS container restart (traffic engines)","exported_job":"exporter","module":"TSG-OS","alertname":"100071","endpoint_id":"69","project":"TSG-OS","datacenter":"YGN-MYTEL","asset_id":"771","rule_id":"100071","endpoint":"TSG-OS-YGN-MYTEL-TSGX011","module_id":"19","nz_agent_id":"7","rule_type":"metrics","project_id":"7","service":"prometheus-kube-state-metrics","namespace":"default","asset":"YGN-MYTEL-TSGX011","datacenter_id":"3"}</t>
  </si>
  <si>
    <t>240701150388008</t>
  </si>
  <si>
    <t>TSG-OS-MDY-MYTEL-TSGX026</t>
  </si>
  <si>
    <t>MDY-MYTEL-TSGX026</t>
  </si>
  <si>
    <t>{"container":"firewall","pod":"tsg-traffic-engine-vsys-1-firewall-5f79bdc86f-qv985","rule_name":"TSG-OS container restart (traffic engines)","exported_job":"exporter","module":"TSG-OS","alertname":"100071","endpoint_id":"253","project":"TSG-OS","datacenter":"MDY-MYTEL","asset_id":"1063","rule_id":"100071","endpoint":"TSG-OS-MDY-MYTEL-TSGX026","module_id":"19","nz_agent_id":"9","rule_type":"metrics","project_id":"7","service":"prometheus-kube-state-metrics","namespace":"default","asset":"MDY-MYTEL-TSGX026","datacenter_id":"5"}</t>
  </si>
  <si>
    <t>2024-07-01T21:32:41+06:30</t>
  </si>
  <si>
    <t>2024-07-01T21:36:26+06:30</t>
  </si>
  <si>
    <t>240701150388007</t>
  </si>
  <si>
    <t>TSG-OS-MDY-MYTEL-TSGX020</t>
  </si>
  <si>
    <t>MDY-MYTEL-TSGX020</t>
  </si>
  <si>
    <t>{"container":"firewall","pod":"tsg-traffic-engine-vsys-1-firewall-847849bc5d-45nkj","rule_name":"TSG-OS container restart (traffic engines)","exported_job":"exporter","module":"TSG-OS","alertname":"100071","endpoint_id":"241","project":"TSG-OS","datacenter":"MDY-MYTEL","asset_id":"1051","rule_id":"100071","endpoint":"TSG-OS-MDY-MYTEL-TSGX020","module_id":"19","nz_agent_id":"9","rule_type":"metrics","project_id":"7","service":"prometheus-kube-state-metrics","namespace":"default","asset":"MDY-MYTEL-TSGX020","datacenter_id":"5"}</t>
  </si>
  <si>
    <t>240701150388006</t>
  </si>
  <si>
    <t>{"container":"firewall","pod":"tsg-traffic-engine-vsys-1-firewall-77d95547f4-7jwf2","rule_name":"TSG-OS container restart (traffic engines)","exported_job":"exporter","module":"TSG-OS","alertname":"100071","endpoint_id":"223","project":"TSG-OS","datacenter":"MDY-MYTEL","asset_id":"1033","rule_id":"100071","endpoint":"TSG-OS-MDY-MYTEL-TSGX011","module_id":"19","nz_agent_id":"9","rule_type":"metrics","project_id":"7","service":"prometheus-kube-state-metrics","namespace":"default","asset":"MDY-MYTEL-TSGX011","datacenter_id":"5"}</t>
  </si>
  <si>
    <t>240701150288005</t>
  </si>
  <si>
    <t>{"container":"firewall","pod":"tsg-traffic-engine-vsys-1-firewall-649485785-4w4zc","rule_name":"TSG-OS container restart (traffic engines)","exported_job":"exporter","module":"TSG-OS","alertname":"100071","endpoint_id":"93","project":"TSG-OS","datacenter":"YGN-MYTEL","asset_id":"795","rule_id":"100071","endpoint":"TSG-OS-YGN-MYTEL-TSGX023","module_id":"19","nz_agent_id":"7","rule_type":"metrics","project_id":"7","service":"prometheus-kube-state-metrics","namespace":"default","asset":"YGN-MYTEL-TSGX023","datacenter_id":"3"}</t>
  </si>
  <si>
    <t>2024-07-01T21:31:41+06:30</t>
  </si>
  <si>
    <t>2024-07-01T21:35:26+06:30</t>
  </si>
  <si>
    <t>240701150188004</t>
  </si>
  <si>
    <t>TSG-OS-MDY-MYTEL-TSGX003</t>
  </si>
  <si>
    <t>MDY-MYTEL-TSGX003</t>
  </si>
  <si>
    <t>{"container":"firewall","pod":"tsg-traffic-engine-vsys-1-firewall-5cc9d4679b-5dvdr","rule_name":"TSG-OS container restart (traffic engines)","exported_job":"exporter","module":"TSG-OS","alertname":"100071","endpoint_id":"207","project":"TSG-OS","datacenter":"MDY-MYTEL","asset_id":"1017","rule_id":"100071","endpoint":"TSG-OS-MDY-MYTEL-TSGX003","module_id":"19","nz_agent_id":"9","rule_type":"metrics","project_id":"7","service":"prometheus-kube-state-metrics","namespace":"default","asset":"MDY-MYTEL-TSGX003","datacenter_id":"5"}</t>
  </si>
  <si>
    <t>2024-07-01T21:31:11+06:30</t>
  </si>
  <si>
    <t>2024-07-01T21:34:56+06:30</t>
  </si>
  <si>
    <t>240701150188003</t>
  </si>
  <si>
    <t>TSG-OS-YGN-MYTEL-TSGX014</t>
  </si>
  <si>
    <t>YGN-MYTEL-TSGX014</t>
  </si>
  <si>
    <t>{"container":"firewall","pod":"tsg-traffic-engine-vsys-1-firewall-658d94cf57-mhvw8","rule_name":"TSG-OS container restart (traffic engines)","exported_job":"exporter","module":"TSG-OS","alertname":"100071","endpoint_id":"75","project":"TSG-OS","datacenter":"YGN-MYTEL","asset_id":"777","rule_id":"100071","endpoint":"TSG-OS-YGN-MYTEL-TSGX014","module_id":"19","nz_agent_id":"7","rule_type":"metrics","project_id":"7","service":"prometheus-kube-state-metrics","namespace":"default","asset":"YGN-MYTEL-TSGX014","datacenter_id":"3"}</t>
  </si>
  <si>
    <t>2024-07-01T21:34:26+06:30</t>
  </si>
  <si>
    <t>240701150088002</t>
  </si>
  <si>
    <t>2024-07-01T21:28:59+06:30</t>
  </si>
  <si>
    <t>2024-07-01T21:31:29+06:30</t>
  </si>
  <si>
    <t>240701150088001</t>
  </si>
  <si>
    <t>TSG-OS-YGN-MYTEL-TSGX017</t>
  </si>
  <si>
    <t>YGN-MYTEL-TSGX017</t>
  </si>
  <si>
    <t>{"container":"firewall","pod":"tsg-traffic-engine-vsys-1-firewall-978856bd5-4vpx7","rule_name":"TSG-OS container restart (traffic engines)","exported_job":"exporter","module":"TSG-OS","alertname":"100071","endpoint_id":"81","project":"TSG-OS","datacenter":"YGN-MYTEL","asset_id":"783","rule_id":"100071","endpoint":"TSG-OS-YGN-MYTEL-TSGX017","module_id":"19","nz_agent_id":"7","rule_type":"metrics","project_id":"7","service":"prometheus-kube-state-metrics","namespace":"default","asset":"YGN-MYTEL-TSGX017","datacenter_id":"3"}</t>
  </si>
  <si>
    <t>2024-07-01T21:30:11+06:30</t>
  </si>
  <si>
    <t>2024-07-01T21:33:56+06:30</t>
  </si>
  <si>
    <t>240701150088000</t>
  </si>
  <si>
    <t>TSG-OS-YGN-MYTEL-TSGX005</t>
  </si>
  <si>
    <t>YGN-MYTEL-TSGX005</t>
  </si>
  <si>
    <t>{"container":"firewall","pod":"tsg-traffic-engine-vsys-1-firewall-7ff97c49cd-5pfd9","rule_name":"TSG-OS container restart (traffic engines)","exported_job":"exporter","module":"TSG-OS","alertname":"100071","endpoint_id":"55","project":"TSG-OS","datacenter":"YGN-MYTEL","asset_id":"759","rule_id":"100071","endpoint":"TSG-OS-YGN-MYTEL-TSGX005","module_id":"19","nz_agent_id":"7","rule_type":"metrics","project_id":"7","service":"prometheus-kube-state-metrics","namespace":"default","asset":"YGN-MYTEL-TSGX005","datacenter_id":"3"}</t>
  </si>
  <si>
    <t>240701145987999</t>
  </si>
  <si>
    <t>2024-07-01T21:26:51+06:30</t>
  </si>
  <si>
    <t>2024-07-01T21:30:21+06:30</t>
  </si>
  <si>
    <t>240701145987998</t>
  </si>
  <si>
    <t>TSG-OS-YGN-MYTEL-TSGX015</t>
  </si>
  <si>
    <t>YGN-MYTEL-TSGX015</t>
  </si>
  <si>
    <t>{"container":"firewall","pod":"tsg-traffic-engine-vsys-1-firewall-8c8687487-zr4xj","rule_name":"TSG-OS container restart (traffic engines)","exported_job":"exporter","module":"TSG-OS","alertname":"100071","endpoint_id":"77","project":"TSG-OS","datacenter":"YGN-MYTEL","asset_id":"779","rule_id":"100071","endpoint":"TSG-OS-YGN-MYTEL-TSGX015","module_id":"19","nz_agent_id":"7","rule_type":"metrics","project_id":"7","service":"prometheus-kube-state-metrics","namespace":"default","asset":"YGN-MYTEL-TSGX015","datacenter_id":"3"}</t>
  </si>
  <si>
    <t>2024-07-01T21:29:11+06:30</t>
  </si>
  <si>
    <t>2024-07-01T21:32:56+06:30</t>
  </si>
  <si>
    <t>240701145787997</t>
  </si>
  <si>
    <t>TSG-OS-YGN-MYTEL-TSGX020</t>
  </si>
  <si>
    <t>YGN-MYTEL-TSGX020</t>
  </si>
  <si>
    <t>{"container":"firewall","pod":"tsg-traffic-engine-vsys-1-firewall-68b688d77b-ggspm","rule_name":"TSG-OS container restart (traffic engines)","exported_job":"exporter","module":"TSG-OS","alertname":"100071","endpoint_id":"87","project":"TSG-OS","datacenter":"YGN-MYTEL","asset_id":"789","rule_id":"100071","endpoint":"TSG-OS-YGN-MYTEL-TSGX020","module_id":"19","nz_agent_id":"7","rule_type":"metrics","project_id":"7","service":"prometheus-kube-state-metrics","namespace":"default","asset":"YGN-MYTEL-TSGX020","datacenter_id":"3"}</t>
  </si>
  <si>
    <t>2024-07-01T21:26:41+06:30</t>
  </si>
  <si>
    <t>2024-07-01T21:30:26+06:30</t>
  </si>
  <si>
    <t>240701145787996</t>
  </si>
  <si>
    <t>TSG-OS-YGN-MYTEL-TSGX006</t>
  </si>
  <si>
    <t>YGN-MYTEL-TSGX006</t>
  </si>
  <si>
    <t>{"container":"firewall","pod":"tsg-traffic-engine-vsys-1-firewall-66d8f7b494-76qhg","rule_name":"TSG-OS container restart (traffic engines)","exported_job":"exporter","module":"TSG-OS","alertname":"100071","endpoint_id":"59","project":"TSG-OS","datacenter":"YGN-MYTEL","asset_id":"761","rule_id":"100071","endpoint":"TSG-OS-YGN-MYTEL-TSGX006","module_id":"19","nz_agent_id":"7","rule_type":"metrics","project_id":"7","service":"prometheus-kube-state-metrics","namespace":"default","asset":"YGN-MYTEL-TSGX006","datacenter_id":"3"}</t>
  </si>
  <si>
    <t>2024-07-01T21:29:56+06:30</t>
  </si>
  <si>
    <t>240701145487995</t>
  </si>
  <si>
    <t>2024-07-01T21:21:51+06:30</t>
  </si>
  <si>
    <t>2024-07-01T21:25:21+06:30</t>
  </si>
  <si>
    <t>240701144987994</t>
  </si>
  <si>
    <t>2024-07-01T21:16:51+06:30</t>
  </si>
  <si>
    <t>2024-07-01T21:20:21+06:30</t>
  </si>
  <si>
    <t>240701144787993</t>
  </si>
  <si>
    <t>2024-07-01T21:16:59+06:30</t>
  </si>
  <si>
    <t>2024-07-01T21:49:29+06:30</t>
  </si>
  <si>
    <t>32m30s</t>
  </si>
  <si>
    <t>240701144787992</t>
  </si>
  <si>
    <t>240701144787991</t>
  </si>
  <si>
    <t>2024-07-01T21:15:51+06:30</t>
  </si>
  <si>
    <t>240701144587990</t>
  </si>
  <si>
    <t>2024-07-01T21:13:59+06:30</t>
  </si>
  <si>
    <t>2024-07-01T21:19:29+06:30</t>
  </si>
  <si>
    <t>240701144487989</t>
  </si>
  <si>
    <t>SWITCH Interface Packet InErrors
Datacenter:YGN-NDC
Asset: YGN-NDC-CSW02
Interface:port-channel13
Value: 0.15</t>
  </si>
  <si>
    <t>2024-07-01T21:12:59+06:30</t>
  </si>
  <si>
    <t>2024-07-01T21:15:29+06:30</t>
  </si>
  <si>
    <t>240701144487988</t>
  </si>
  <si>
    <t>240701144487987</t>
  </si>
  <si>
    <t>SWITCH Interface Packet InErrors
Datacenter:YGN-NDC
Asset: YGN-NDC-CSW02
Interface:Ethernet1/13
Value: 0.15</t>
  </si>
  <si>
    <t>240701144487986</t>
  </si>
  <si>
    <t>2024-07-01T21:11:51+06:30</t>
  </si>
  <si>
    <t>2024-07-01T21:15:21+06:30</t>
  </si>
  <si>
    <t>240701144487985</t>
  </si>
  <si>
    <t>2024-07-01T21:09:50+06:30</t>
  </si>
  <si>
    <t>2024-07-01T21:21:20+06:30</t>
  </si>
  <si>
    <t>240701143987984</t>
  </si>
  <si>
    <t>2024-07-01T21:07:59+06:30</t>
  </si>
  <si>
    <t>2024-07-01T21:12:29+06:30</t>
  </si>
  <si>
    <t>240701143887983</t>
  </si>
  <si>
    <t>2024-07-01T21:06:51+06:30</t>
  </si>
  <si>
    <t>2024-07-01T21:10:21+06:30</t>
  </si>
  <si>
    <t>240701143787982</t>
  </si>
  <si>
    <t>YGN-CUNIQ</t>
  </si>
  <si>
    <t>OBP-YGN-CUNIQ-OBP001</t>
  </si>
  <si>
    <t>YGN-CUNIQ-OBP001</t>
  </si>
  <si>
    <t>{"rule_name":"Linkstatus-pass change to bypass","module":"OBP","alertname":"100197","endpoint_id":"817","project":"Common","datacenter":"YGN-CUNIQ","asset_id":"1857","slot":"4","rule_id":"100197","endpoint":"OBP-YGN-CUNIQ-OBP001","module_id":"119","nz_agent_id":"41","rule_type":"metrics","project_id":"1","asset":"YGN-CUNIQ-OBP001","datacenter_id":"37"}</t>
  </si>
  <si>
    <t>Linkstatus-pass change to bypass Asset: YGN-CUNIQ-OBP001 Slot: 4</t>
  </si>
  <si>
    <t>2024-07-01T21:06:24+06:30</t>
  </si>
  <si>
    <t>2024-07-01T21:10:16+06:30</t>
  </si>
  <si>
    <t>240701143587981</t>
  </si>
  <si>
    <t>2024-07-01T21:03:59+06:30</t>
  </si>
  <si>
    <t>2024-07-01T21:10:29+06:30</t>
  </si>
  <si>
    <t>240701143387980</t>
  </si>
  <si>
    <t>2024-07-01T21:01:51+06:30</t>
  </si>
  <si>
    <t>2024-07-01T21:05:21+06:30</t>
  </si>
  <si>
    <t>240701143187979</t>
  </si>
  <si>
    <t>2024-07-01T20:59:59+06:30</t>
  </si>
  <si>
    <t>2024-07-01T21:06:29+06:30</t>
  </si>
  <si>
    <t>240701143187978</t>
  </si>
  <si>
    <t>2024-07-01T20:55:50+06:30</t>
  </si>
  <si>
    <t>2024-07-01T21:03:20+06:30</t>
  </si>
  <si>
    <t>240701142987977</t>
  </si>
  <si>
    <t>2024-07-01T20:58:59+06:30</t>
  </si>
  <si>
    <t>2024-07-01T21:00:29+06:30</t>
  </si>
  <si>
    <t>240701142887976</t>
  </si>
  <si>
    <t>2024-07-01T20:56:51+06:30</t>
  </si>
  <si>
    <t>2024-07-01T21:00:21+06:30</t>
  </si>
  <si>
    <t>240701142587975</t>
  </si>
  <si>
    <t>2024-07-01T20:53:59+06:30</t>
  </si>
  <si>
    <t>2024-07-01T20:56:29+06:30</t>
  </si>
  <si>
    <t>240701142387974</t>
  </si>
  <si>
    <t>2024-07-01T20:51:51+06:30</t>
  </si>
  <si>
    <t>2024-07-01T20:55:21+06:30</t>
  </si>
  <si>
    <t>240701142387973</t>
  </si>
  <si>
    <t>2024-07-01T20:47:50+06:30</t>
  </si>
  <si>
    <t>240701142087972</t>
  </si>
  <si>
    <t>2024-07-01T20:49:59+06:30</t>
  </si>
  <si>
    <t>2024-07-01T20:58:29+06:30</t>
  </si>
  <si>
    <t>240701141887971</t>
  </si>
  <si>
    <t>2024-07-01T20:46:51+06:30</t>
  </si>
  <si>
    <t>2024-07-01T20:50:21+06:30</t>
  </si>
  <si>
    <t>240701141787970</t>
  </si>
  <si>
    <t>2024-07-01T20:46:59+06:30</t>
  </si>
  <si>
    <t>2024-07-01T20:48:29+06:30</t>
  </si>
  <si>
    <t>240701141787969</t>
  </si>
  <si>
    <t>2024-07-01T20:49:29+06:30</t>
  </si>
  <si>
    <t>240701141587968</t>
  </si>
  <si>
    <t>2024-07-01T20:40:50+06:30</t>
  </si>
  <si>
    <t>2024-07-01T20:50:20+06:30</t>
  </si>
  <si>
    <t>240701141487967</t>
  </si>
  <si>
    <t>2024-07-01T20:41:51+06:30</t>
  </si>
  <si>
    <t>2024-07-01T20:45:21+06:30</t>
  </si>
  <si>
    <t>240701141487966</t>
  </si>
  <si>
    <t>2024-07-01T20:51:21+06:30</t>
  </si>
  <si>
    <t>240701141387965</t>
  </si>
  <si>
    <t>2024-07-01T20:40:51+06:30</t>
  </si>
  <si>
    <t>240701140987964</t>
  </si>
  <si>
    <t>2024-07-01T20:37:59+06:30</t>
  </si>
  <si>
    <t>2024-07-01T20:41:29+06:30</t>
  </si>
  <si>
    <t>240701140987963</t>
  </si>
  <si>
    <t>2024-07-01T20:36:51+06:30</t>
  </si>
  <si>
    <t>2024-07-01T20:40:21+06:30</t>
  </si>
  <si>
    <t>240701140487962</t>
  </si>
  <si>
    <t>2024-07-01T20:31:51+06:30</t>
  </si>
  <si>
    <t>2024-07-01T20:35:21+06:30</t>
  </si>
  <si>
    <t>240701140087961</t>
  </si>
  <si>
    <t>2024-07-01T20:25:50+06:30</t>
  </si>
  <si>
    <t>2024-07-01T20:46:20+06:30</t>
  </si>
  <si>
    <t>240701140087960</t>
  </si>
  <si>
    <t>2024-07-01T20:24:50+06:30</t>
  </si>
  <si>
    <t>2024-07-01T20:44:20+06:30</t>
  </si>
  <si>
    <t>240701140087959</t>
  </si>
  <si>
    <t>2024-07-01T20:34:20+06:30</t>
  </si>
  <si>
    <t>240701140087958</t>
  </si>
  <si>
    <t>2024-07-01T20:56:20+06:30</t>
  </si>
  <si>
    <t>240701135887957</t>
  </si>
  <si>
    <t>2024-07-01T20:26:51+06:30</t>
  </si>
  <si>
    <t>2024-07-01T20:30:21+06:30</t>
  </si>
  <si>
    <t>240701135587956</t>
  </si>
  <si>
    <t>2024-07-01T20:23:59+06:30</t>
  </si>
  <si>
    <t>2024-07-01T20:26:29+06:30</t>
  </si>
  <si>
    <t>240701135587955</t>
  </si>
  <si>
    <t>2024-07-01T20:20:50+06:30</t>
  </si>
  <si>
    <t>2024-07-01T20:28:20+06:30</t>
  </si>
  <si>
    <t>240701135487954</t>
  </si>
  <si>
    <t>2024-07-01T20:21:51+06:30</t>
  </si>
  <si>
    <t>2024-07-01T20:25:21+06:30</t>
  </si>
  <si>
    <t>240701134987953</t>
  </si>
  <si>
    <t>2024-07-01T20:16:51+06:30</t>
  </si>
  <si>
    <t>2024-07-01T20:20:21+06:30</t>
  </si>
  <si>
    <t>240701134987952</t>
  </si>
  <si>
    <t>2024-07-01T20:13:50+06:30</t>
  </si>
  <si>
    <t>2024-07-01T20:24:20+06:30</t>
  </si>
  <si>
    <t>240701134887951</t>
  </si>
  <si>
    <t>2024-07-01T20:16:59+06:30</t>
  </si>
  <si>
    <t>2024-07-01T20:22:29+06:30</t>
  </si>
  <si>
    <t>240701134687950</t>
  </si>
  <si>
    <t>2024-07-01T20:11:50+06:30</t>
  </si>
  <si>
    <t>2024-07-01T20:23:20+06:30</t>
  </si>
  <si>
    <t>240701134687949</t>
  </si>
  <si>
    <t>2024-07-01T20:10:50+06:30</t>
  </si>
  <si>
    <t>240701134487948</t>
  </si>
  <si>
    <t>2024-07-01T20:11:51+06:30</t>
  </si>
  <si>
    <t>2024-07-01T20:15:21+06:30</t>
  </si>
  <si>
    <t>240701133987947</t>
  </si>
  <si>
    <t>2024-07-01T20:06:51+06:30</t>
  </si>
  <si>
    <t>2024-07-01T20:10:21+06:30</t>
  </si>
  <si>
    <t>240701133587946</t>
  </si>
  <si>
    <t>2024-07-01T19:59:50+06:30</t>
  </si>
  <si>
    <t>2024-07-01T20:09:20+06:30</t>
  </si>
  <si>
    <t>240701133487945</t>
  </si>
  <si>
    <t>2024-07-01T20:01:51+06:30</t>
  </si>
  <si>
    <t>2024-07-01T20:05:21+06:30</t>
  </si>
  <si>
    <t>240701133287944</t>
  </si>
  <si>
    <t>2024-07-01T19:56:50+06:30</t>
  </si>
  <si>
    <t>2024-07-01T20:03:20+06:30</t>
  </si>
  <si>
    <t>240701132887943</t>
  </si>
  <si>
    <t>2024-07-01T19:56:59+06:30</t>
  </si>
  <si>
    <t>2024-07-01T19:59:29+06:30</t>
  </si>
  <si>
    <t>240701132887942</t>
  </si>
  <si>
    <t>2024-07-01T19:56:51+06:30</t>
  </si>
  <si>
    <t>2024-07-01T20:00:21+06:30</t>
  </si>
  <si>
    <t>240701132587941</t>
  </si>
  <si>
    <t>TSG-OS packet-io rx missed</t>
  </si>
  <si>
    <t>TSG-OS-YGN-MYTEL-TSGX016</t>
  </si>
  <si>
    <t>YGN-MYTEL-TSGX016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</si>
  <si>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ens6f0np0","project_id":"7","service":"packet-io-engine","asset":"YGN-MYTEL-TSGX016","datacenter_id":"3"}</t>
  </si>
  <si>
    <t>Packet drops by NIC cards.</t>
  </si>
  <si>
    <t>2024-07-01T19:53:44+06:30</t>
  </si>
  <si>
    <t>2024-07-01T19:58:14+06:30</t>
  </si>
  <si>
    <t>240701132587940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</si>
  <si>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ens24f0np0","project_id":"7","service":"packet-io-engine","asset":"YGN-MYTEL-TSGX016","datacenter_id":"3"}</t>
  </si>
  <si>
    <t>240701132587939</t>
  </si>
  <si>
    <t>{"rule_name":"TSG-OS packet-io rx missed","exported_job":"exporter","module":"TSG-OS","alertname":"100075","endpoint_id":"79","project":"TSG-OS","datacenter":"YGN-MYTEL","asset_id":"781","rule_id":"100075","endpoint":"TSG-OS-YGN-MYTEL-TSGX016","module_id":"19","nz_agent_id":"7","rule_type":"metrics","dev":"bond","project_id":"7","service":"packet-io-engine","asset":"YGN-MYTEL-TSGX016","datacenter_id":"3"}</t>
  </si>
  <si>
    <t>240701132487938</t>
  </si>
  <si>
    <t>2024-07-01T19:51:51+06:30</t>
  </si>
  <si>
    <t>2024-07-01T19:55:21+06:30</t>
  </si>
  <si>
    <t>240701132087937</t>
  </si>
  <si>
    <t>2024-07-01T19:45:50+06:30</t>
  </si>
  <si>
    <t>2024-07-01T19:54:20+06:30</t>
  </si>
  <si>
    <t>240701131987936</t>
  </si>
  <si>
    <t>2024-07-01T19:46:51+06:30</t>
  </si>
  <si>
    <t>2024-07-01T19:50:21+06:30</t>
  </si>
  <si>
    <t>240701131387935</t>
  </si>
  <si>
    <t>2024-07-01T19:41:51+06:30</t>
  </si>
  <si>
    <t>2024-07-01T19:45:21+06:30</t>
  </si>
  <si>
    <t>240701131087934</t>
  </si>
  <si>
    <t>2024-07-01T19:38:59+06:30</t>
  </si>
  <si>
    <t>2024-07-01T19:41:29+06:30</t>
  </si>
  <si>
    <t>240701130887933</t>
  </si>
  <si>
    <t>2024-07-01T19:36:51+06:30</t>
  </si>
  <si>
    <t>2024-07-01T19:40:21+06:30</t>
  </si>
  <si>
    <t>240701130687932</t>
  </si>
  <si>
    <t>2024-07-01T19:34:59+06:30</t>
  </si>
  <si>
    <t>2024-07-01T19:37:29+06:30</t>
  </si>
  <si>
    <t>240701130387931</t>
  </si>
  <si>
    <t>2024-07-01T19:31:51+06:30</t>
  </si>
  <si>
    <t>2024-07-01T19:35:21+06:30</t>
  </si>
  <si>
    <t>240701125987930</t>
  </si>
  <si>
    <t>2024-07-01T19:27:59+06:30</t>
  </si>
  <si>
    <t>2024-07-01T19:32:29+06:30</t>
  </si>
  <si>
    <t>240701125987929</t>
  </si>
  <si>
    <t>2024-07-01T19:26:51+06:30</t>
  </si>
  <si>
    <t>2024-07-01T19:30:21+06:30</t>
  </si>
  <si>
    <t>240701125787928</t>
  </si>
  <si>
    <t>2024-07-01T19:21:50+06:30</t>
  </si>
  <si>
    <t>2024-07-01T19:41:20+06:30</t>
  </si>
  <si>
    <t>240701125587927</t>
  </si>
  <si>
    <t>2024-07-01T19:23:59+06:30</t>
  </si>
  <si>
    <t>2024-07-01T19:26:29+06:30</t>
  </si>
  <si>
    <t>240701125487926</t>
  </si>
  <si>
    <t>2024-07-01T19:22:59+06:30</t>
  </si>
  <si>
    <t>240701125487925</t>
  </si>
  <si>
    <t>2024-07-01T19:21:51+06:30</t>
  </si>
  <si>
    <t>2024-07-01T19:25:21+06:30</t>
  </si>
  <si>
    <t>240701125387924</t>
  </si>
  <si>
    <t>2024-07-01T19:21:59+06:30</t>
  </si>
  <si>
    <t>2024-07-01T19:24:29+06:30</t>
  </si>
  <si>
    <t>240701125187923</t>
  </si>
  <si>
    <t>2024-07-01T19:19:59+06:30</t>
  </si>
  <si>
    <t>2024-07-01T19:22:29+06:30</t>
  </si>
  <si>
    <t>240701124987922</t>
  </si>
  <si>
    <t>2024-07-01T19:16:51+06:30</t>
  </si>
  <si>
    <t>2024-07-01T19:20:21+06:30</t>
  </si>
  <si>
    <t>240701124887921</t>
  </si>
  <si>
    <t>2024-07-01T19:13:50+06:30</t>
  </si>
  <si>
    <t>2024-07-01T19:19:20+06:30</t>
  </si>
  <si>
    <t>240701124487920</t>
  </si>
  <si>
    <t>2024-07-01T19:11:51+06:30</t>
  </si>
  <si>
    <t>2024-07-01T19:15:21+06:30</t>
  </si>
  <si>
    <t>240701124287919</t>
  </si>
  <si>
    <t>2024-07-01T19:10:59+06:30</t>
  </si>
  <si>
    <t>2024-07-01T19:17:29+06:30</t>
  </si>
  <si>
    <t>240701124287918</t>
  </si>
  <si>
    <t>2024-07-01T19:13:29+06:30</t>
  </si>
  <si>
    <t>240701123987917</t>
  </si>
  <si>
    <t>2024-07-01T19:06:51+06:30</t>
  </si>
  <si>
    <t>2024-07-01T19:10:21+06:30</t>
  </si>
  <si>
    <t>240701123787916</t>
  </si>
  <si>
    <t>2024-07-01T19:01:50+06:30</t>
  </si>
  <si>
    <t>2024-07-01T19:10:20+06:30</t>
  </si>
  <si>
    <t>240701123587915</t>
  </si>
  <si>
    <t>2024-07-01T19:03:59+06:30</t>
  </si>
  <si>
    <t>2024-07-01T19:07:29+06:30</t>
  </si>
  <si>
    <t>240701123487914</t>
  </si>
  <si>
    <t>2024-07-01T19:01:51+06:30</t>
  </si>
  <si>
    <t>2024-07-01T19:05:21+06:30</t>
  </si>
  <si>
    <t>240701123287913</t>
  </si>
  <si>
    <t>2024-07-01T19:00:51+06:30</t>
  </si>
  <si>
    <t>240701122987912</t>
  </si>
  <si>
    <t>2024-07-01T18:56:51+06:30</t>
  </si>
  <si>
    <t>2024-07-01T19:00:21+06:30</t>
  </si>
  <si>
    <t>240701122487911</t>
  </si>
  <si>
    <t>2024-07-01T18:51:51+06:30</t>
  </si>
  <si>
    <t>2024-07-01T18:55:21+06:30</t>
  </si>
  <si>
    <t>240701122387910</t>
  </si>
  <si>
    <t>2024-07-01T18:47:50+06:30</t>
  </si>
  <si>
    <t>2024-07-01T19:00:20+06:30</t>
  </si>
  <si>
    <t>240701121987909</t>
  </si>
  <si>
    <t>2024-07-01T18:46:51+06:30</t>
  </si>
  <si>
    <t>2024-07-01T18:50:21+06:30</t>
  </si>
  <si>
    <t>240701121887908</t>
  </si>
  <si>
    <t>2024-07-01T18:45:51+06:30</t>
  </si>
  <si>
    <t>240701121687907</t>
  </si>
  <si>
    <t>2024-07-01T18:40:50+06:30</t>
  </si>
  <si>
    <t>2024-07-01T19:25:20+06:30</t>
  </si>
  <si>
    <t>44m30s</t>
  </si>
  <si>
    <t>240701121487906</t>
  </si>
  <si>
    <t>2024-07-01T18:41:51+06:30</t>
  </si>
  <si>
    <t>2024-07-01T18:45:21+06:30</t>
  </si>
  <si>
    <t>240701120987905</t>
  </si>
  <si>
    <t>2024-07-01T18:36:51+06:30</t>
  </si>
  <si>
    <t>2024-07-01T18:40:21+06:30</t>
  </si>
  <si>
    <t>240701120487904</t>
  </si>
  <si>
    <t>2024-07-01T18:31:51+06:30</t>
  </si>
  <si>
    <t>2024-07-01T18:35:21+06:30</t>
  </si>
  <si>
    <t>240701115887903</t>
  </si>
  <si>
    <t>2024-07-01T18:26:51+06:30</t>
  </si>
  <si>
    <t>2024-07-01T18:30:21+06:30</t>
  </si>
  <si>
    <t>240701115587902</t>
  </si>
  <si>
    <t>2024-07-01T18:19:50+06:30</t>
  </si>
  <si>
    <t>2024-07-01T18:32:20+06:30</t>
  </si>
  <si>
    <t>240701115487901</t>
  </si>
  <si>
    <t>2024-07-01T18:21:51+06:30</t>
  </si>
  <si>
    <t>2024-07-01T18:25:21+06:30</t>
  </si>
  <si>
    <t>240701114987900</t>
  </si>
  <si>
    <t>2024-07-01T18:16:51+06:30</t>
  </si>
  <si>
    <t>2024-07-01T18:20:21+06:30</t>
  </si>
  <si>
    <t>240701114987899</t>
  </si>
  <si>
    <t>2024-07-01T18:13:50+06:30</t>
  </si>
  <si>
    <t>2024-07-01T18:47:20+06:30</t>
  </si>
  <si>
    <t>33m30s</t>
  </si>
  <si>
    <t>240701114787898</t>
  </si>
  <si>
    <t>2024-07-01T18:15:51+06:30</t>
  </si>
  <si>
    <t>240701114687897</t>
  </si>
  <si>
    <t>TSG-OLAP-Node-Exporter-YGN-NDC-SRV-OLAP022</t>
  </si>
  <si>
    <t>YGN-NDC-SRV-OLAP022</t>
  </si>
  <si>
    <t>{"rule_name":"OLAP Asset Open too many files","module":"TSG-OLAP-Node-Exporter","alertname":"100175","endpoint_id":"1703","project":"TSG-OLAP","datacenter":"YGN-NDC","asset_id":"445","rule_id":"100175","endpoint":"TSG-OLAP-Node-Exporter-YGN-NDC-SRV-OLAP022","module_id":"109","nz_agent_id":"5","rule_type":"metrics","project_id":"9","asset":"YGN-NDC-SRV-OLAP022","olap_node_exporter":"druid_data","datacenter_id":"1"}</t>
  </si>
  <si>
    <t>2024-07-01T18:10:50+06:30</t>
  </si>
  <si>
    <t>2024-07-01T18:18:20+06:30</t>
  </si>
  <si>
    <t>240701114387896</t>
  </si>
  <si>
    <t>2024-07-01T18:11:51+06:30</t>
  </si>
  <si>
    <t>2024-07-01T18:15:21+06:30</t>
  </si>
  <si>
    <t>240701114387895</t>
  </si>
  <si>
    <t>2024-07-01T18:07:50+06:30</t>
  </si>
  <si>
    <t>240701113987894</t>
  </si>
  <si>
    <t>2024-07-01T18:06:51+06:30</t>
  </si>
  <si>
    <t>2024-07-01T18:10:21+06:30</t>
  </si>
  <si>
    <t>240701113587893</t>
  </si>
  <si>
    <t>2024-07-01T18:04:59+06:30</t>
  </si>
  <si>
    <t>2024-07-01T18:06:29+06:30</t>
  </si>
  <si>
    <t>240701113487892</t>
  </si>
  <si>
    <t>2024-07-01T18:01:51+06:30</t>
  </si>
  <si>
    <t>2024-07-01T18:05:21+06:30</t>
  </si>
  <si>
    <t>行标签</t>
  </si>
  <si>
    <t>总计</t>
  </si>
  <si>
    <t>已恢复正在排查交换机</t>
    <phoneticPr fontId="3" type="noConversion"/>
  </si>
  <si>
    <t>链路震荡导致已恢复</t>
    <phoneticPr fontId="3" type="noConversion"/>
  </si>
  <si>
    <t>需要研发帮忙查看</t>
    <phoneticPr fontId="3" type="noConversion"/>
  </si>
  <si>
    <t>交换机错包已恢复</t>
    <phoneticPr fontId="3" type="noConversion"/>
  </si>
  <si>
    <t>MDY-MYTEL所有TSG程序均重启
需要研发帮忙查看</t>
    <phoneticPr fontId="3" type="noConversion"/>
  </si>
  <si>
    <t>备注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</si>
</sst>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pivotButton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1">
    <cellStyle name="常规" xfId="0" builtinId="0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ojiajun" refreshedDate="45475.37449490741" createdVersion="8" refreshedVersion="8" minRefreshableVersion="3" recordCount="642" xr:uid="{EEFA0D21-A4EB-403D-80E3-3EAE0BB7D197}">
  <cacheSource type="worksheet">
    <worksheetSource ref="A1:O643" sheet="Datasheet"/>
  </cacheSource>
  <cacheFields count="15">
    <cacheField name="ID" numFmtId="0">
      <sharedItems/>
    </cacheField>
    <cacheField name="Rules" numFmtId="0">
      <sharedItems count="7">
        <s v="SWITCH Interface Packet InErrors"/>
        <s v="Asset Ping Failed"/>
        <s v="OLAP Asset Open too many files"/>
        <s v="Linkstatus-pass change to bypass"/>
        <s v="TSG-OS packet-io tx drops"/>
        <s v="TSG-OS container restart (traffic engines)"/>
        <s v="TSG-OS packet-io rx missed"/>
      </sharedItems>
    </cacheField>
    <cacheField name="Data center" numFmtId="0">
      <sharedItems/>
    </cacheField>
    <cacheField name="Projects" numFmtId="0">
      <sharedItems/>
    </cacheField>
    <cacheField name="Module" numFmtId="0">
      <sharedItems/>
    </cacheField>
    <cacheField name="Endpoint" numFmtId="0">
      <sharedItems/>
    </cacheField>
    <cacheField name="Assets" numFmtId="0">
      <sharedItems count="69">
        <s v="YGN-CPN-TLN-CSW01"/>
        <s v="YGN-ORD-TSGX002"/>
        <s v="YGN-NDC-CSW02"/>
        <s v="YGN-NDC-CSW01"/>
        <s v="YGN-NDC-SRV-OLAP026"/>
        <s v="YGN-NDC-SRV-OLAP021"/>
        <s v="YGN-NDC-SRV-OLAP019"/>
        <s v="YGN-NDC-SRV-OLAP029"/>
        <s v="YGN-STRN-SRV-PVE001"/>
        <s v="YGN-NDC-SRV-OLAP018"/>
        <s v="YGN-NDC-SRV-OLAP025"/>
        <s v="YGN-NDC-SRV-OLAP011"/>
        <s v="YGN-MBT-SRV-PVE001"/>
        <s v="YGN-NDC-SRV-OLAP016"/>
        <s v="YGN-NDC-SRV-OLAP020"/>
        <s v="YGN-NDC-SRV-OLAP014"/>
        <s v="YGN-MBT-OBP001"/>
        <s v="YGN-NDC-SRV-OLAP031"/>
        <s v="YGN-NDC-SRV-OLAP027"/>
        <s v="YGN-NDC-SRV-OLAP012"/>
        <s v="MDY-MPT-OBP001"/>
        <s v="YGN-NDC-SRV-OLAP017"/>
        <s v="YGN-NDC-SRV-OLAP023"/>
        <s v="YGN-NDC-SRV-OLAP030"/>
        <s v="YGN-MYTEL-SRV-DT004"/>
        <s v="YGN-NDC-SRV-OLAP015"/>
        <s v="YGN-NDC-SRV-CN014"/>
        <s v="YGN-NDC-SRV-OLAP013"/>
        <s v="YGN-MYTEL-TSGX025"/>
        <s v="MDY-MYTEL-TSGX012"/>
        <s v="YGN-MYTEL-TSGX013"/>
        <s v="MDY-MYTEL-TSGX017"/>
        <s v="MDY-MYTEL-TSGX013"/>
        <s v="MDY-MYTEL-TSGX005"/>
        <s v="MDY-MYTEL-TSGX025"/>
        <s v="MDY-MYTEL-TSGX004"/>
        <s v="MDY-MYTEL-TSGX018"/>
        <s v="MDY-MYTEL-TSGX011"/>
        <s v="YGN-MYTEL-TSGX023"/>
        <s v="MDY-MYTEL-TSGX024"/>
        <s v="MDY-MYTEL-TSGX021"/>
        <s v="MDY-MYTEL-TSGX019"/>
        <s v="MDY-MYTEL-TSGX022"/>
        <s v="MDY-MYTEL-TSGX016"/>
        <s v="MDY-MYTEL-TSGX015"/>
        <s v="MDY-MYTEL-TSGX010"/>
        <s v="MDY-MYTEL-TSGX001"/>
        <s v="MDY-MYTEL-TSGX023"/>
        <s v="MDY-MYTEL-TSGX008"/>
        <s v="MDY-MYTEL-TSGX009"/>
        <s v="MDY-MYTEL-TSGX006"/>
        <s v="MDY-MYTEL-TSGX007"/>
        <s v="MDY-MYTEL-TSGX002"/>
        <s v="YGN-MYTEL-TSGX022"/>
        <s v="YGN-MYTEL-TSGX018"/>
        <s v="MDY-MYTEL-TSGX014"/>
        <s v="YGN-MYTEL-TSGX011"/>
        <s v="MDY-MYTEL-TSGX026"/>
        <s v="MDY-MYTEL-TSGX020"/>
        <s v="MDY-MYTEL-TSGX003"/>
        <s v="YGN-MYTEL-TSGX014"/>
        <s v="YGN-MYTEL-TSGX017"/>
        <s v="YGN-MYTEL-TSGX005"/>
        <s v="YGN-MYTEL-TSGX015"/>
        <s v="YGN-MYTEL-TSGX020"/>
        <s v="YGN-MYTEL-TSGX006"/>
        <s v="YGN-CUNIQ-OBP001"/>
        <s v="YGN-MYTEL-TSGX016"/>
        <s v="YGN-NDC-SRV-OLAP022"/>
      </sharedItems>
    </cacheField>
    <cacheField name="Label" numFmtId="0">
      <sharedItems longText="1"/>
    </cacheField>
    <cacheField name="Priority" numFmtId="0">
      <sharedItems/>
    </cacheField>
    <cacheField name="Summary" numFmtId="0">
      <sharedItems count="42">
        <s v="SWITCH Interface Packet InErrors_x000a_Datacenter:YGN-CPN-TLN_x000a_Asset: YGN-CPN-TLN-CSW01_x000a_Interface:eth-0-44_x000a_Value: 0.06666666666666667"/>
        <s v="IP: 10.164.12.2 ping failed. Type: mgt_x000a_Datacenter:YGN-ORD Asset: 10.164.12.2."/>
        <s v="SWITCH Interface Packet InErrors_x000a_Datacenter:YGN-NDC_x000a_Asset: YGN-NDC-CSW02_x000a_Interface:Ethernet1/21_x000a_Value: 0.016666666666666666"/>
        <s v="SWITCH Interface Packet InErrors_x000a_Datacenter:YGN-NDC_x000a_Asset: YGN-NDC-CSW01_x000a_Interface:Ethernet1/21_x000a_Value: 0.016666666666666666"/>
        <s v="SWITCH Interface Packet InErrors_x000a_Datacenter:YGN-NDC_x000a_Asset: YGN-NDC-CSW01_x000a_Interface:Ethernet1/21_x000a_Value: 0.03333333333333333"/>
        <s v="SWITCH Interface Packet InErrors_x000a_Datacenter:YGN-CPN-TLN_x000a_Asset: YGN-CPN-TLN-CSW01_x000a_Interface:eth-0-44_x000a_Value: 0.03333333333333333"/>
        <s v="SWITCH Interface Packet InErrors_x000a_Datacenter:YGN-NDC_x000a_Asset: YGN-NDC-CSW02_x000a_Interface:port-channel13_x000a_Value: 0.05"/>
        <s v="SWITCH Interface Packet InErrors_x000a_Datacenter:YGN-NDC_x000a_Asset: YGN-NDC-CSW02_x000a_Interface:Ethernet1/13_x000a_Value: 0.05"/>
        <s v="The node   has too many files open."/>
        <s v="SWITCH Interface Packet InErrors_x000a_Datacenter:YGN-CPN-TLN_x000a_Asset: YGN-CPN-TLN-CSW01_x000a_Interface:eth-0-44_x000a_Value: 0.016666666666666666"/>
        <s v="SWITCH Interface Packet InErrors_x000a_Datacenter:YGN-NDC_x000a_Asset: YGN-NDC-CSW02_x000a_Interface:port-channel13_x000a_Value: 0.016666666666666666"/>
        <s v="SWITCH Interface Packet InErrors_x000a_Datacenter:YGN-NDC_x000a_Asset: YGN-NDC-CSW02_x000a_Interface:Ethernet1/13_x000a_Value: 0.016666666666666666"/>
        <s v="IP: 10.178.141.1 ping failed. Type: ipmi_x000a_Datacenter:YGN-STRN Asset: 10.178.141.1."/>
        <s v="SWITCH Interface Packet InErrors_x000a_Datacenter:YGN-CPN-TLN_x000a_Asset: YGN-CPN-TLN-CSW01_x000a_Interface:eth-0-44_x000a_Value: 0.23333333333333334"/>
        <s v="SWITCH Interface Packet InErrors_x000a_Datacenter:YGN-NDC_x000a_Asset: YGN-NDC-CSW01_x000a_Interface:Ethernet1/29_x000a_Value: 0.23333333333333334"/>
        <s v="SWITCH Interface Packet InErrors_x000a_Datacenter:YGN-NDC_x000a_Asset: YGN-NDC-CSW01_x000a_Interface:Ethernet1/29_x000a_Value: 0.05"/>
        <s v="IP: 10.183.141.1 ping failed. Type: ipmi_x000a_Datacenter:YGN-MBT Asset: 10.183.141.1."/>
        <s v="SWITCH Interface Packet InErrors_x000a_Datacenter:YGN-NDC_x000a_Asset: YGN-NDC-CSW02_x000a_Interface:port-channel13_x000a_Value: 0.1"/>
        <s v="SWITCH Interface Packet InErrors_x000a_Datacenter:YGN-NDC_x000a_Asset: YGN-NDC-CSW02_x000a_Interface:Ethernet1/13_x000a_Value: 0.1"/>
        <s v="SWITCH Interface Packet InErrors_x000a_Datacenter:YGN-CPN-TLN_x000a_Asset: YGN-CPN-TLN-CSW01_x000a_Interface:eth-0-44_x000a_Value: 0.05"/>
        <s v="Linkstatus-pass change to bypass Asset: YGN-MBT-OBP001 Slot: 3"/>
        <s v="Linkstatus-pass change to bypass Asset: YGN-MBT-OBP001 Slot: 4"/>
        <s v="IP: 10.168.3.1 ping failed. Type: mgt_x000a_Datacenter:MDY-MPT Asset: 10.168.3.1."/>
        <s v="SWITCH Interface Packet InErrors_x000a_Datacenter:YGN-NDC_x000a_Asset: YGN-NDC-CSW02_x000a_Interface:port-channel13_x000a_Value: 0.03333333333333333"/>
        <s v="SWITCH Interface Packet InErrors_x000a_Datacenter:YGN-NDC_x000a_Asset: YGN-NDC-CSW02_x000a_Interface:Ethernet1/13_x000a_Value: 0.03333333333333333"/>
        <s v="SWITCH Interface Packet InErrors_x000a_Datacenter:YGN-NDC_x000a_Asset: YGN-NDC-CSW02_x000a_Interface:port-channel13_x000a_Value: 0.06666666666666667"/>
        <s v="SWITCH Interface Packet InErrors_x000a_Datacenter:YGN-NDC_x000a_Asset: YGN-NDC-CSW02_x000a_Interface:Ethernet1/13_x000a_Value: 0.06666666666666667"/>
        <s v="SWITCH Interface Packet InErrors_x000a_Datacenter:YGN-NDC_x000a_Asset: YGN-NDC-CSW02_x000a_Interface:port-channel13_x000a_Value: 0.08333333333333333"/>
        <s v="SWITCH Interface Packet InErrors_x000a_Datacenter:YGN-NDC_x000a_Asset: YGN-NDC-CSW02_x000a_Interface:Ethernet1/13_x000a_Value: 0.08333333333333333"/>
        <s v="IP: 10.161.141.4 ping failed. Type: ipmi_x000a_Datacenter:YGN-MYTEL Asset: 10.161.141.4."/>
        <s v="IP: 10.160.142.14 ping failed. Type: ipmi_x000a_Datacenter:YGN-NDC Asset: 10.160.142.14."/>
        <s v="SWITCH Interface Packet InErrors_x000a_Datacenter:YGN-NDC_x000a_Asset: YGN-NDC-CSW01_x000a_Interface:Ethernet1/21_x000a_Value: 0.05"/>
        <s v="SWITCH Interface Packet InErrors_x000a_Datacenter:YGN-NDC_x000a_Asset: YGN-NDC-CSW02_x000a_Interface:Ethernet1/21_x000a_Value: 0.03333333333333333"/>
        <s v="SWITCH Interface Packet InErrors_x000a_Datacenter:YGN-NDC_x000a_Asset: YGN-NDC-CSW01_x000a_Interface:Ethernet1/21_x000a_Value: 0.06666666666666667"/>
        <s v="SWITCH Interface Packet InErrors_x000a_Datacenter:YGN-NDC_x000a_Asset: YGN-NDC-CSW02_x000a_Interface:port-channel24_x000a_Value: 0.016666666666666666"/>
        <s v="SWITCH Interface Packet InErrors_x000a_Datacenter:YGN-NDC_x000a_Asset: YGN-NDC-CSW02_x000a_Interface:Ethernet1/34_x000a_Value: 0.016666666666666666"/>
        <s v="Packet TX Drops by applicaton poor performance."/>
        <s v="container firewall restarted"/>
        <s v="SWITCH Interface Packet InErrors_x000a_Datacenter:YGN-NDC_x000a_Asset: YGN-NDC-CSW02_x000a_Interface:port-channel13_x000a_Value: 0.15"/>
        <s v="SWITCH Interface Packet InErrors_x000a_Datacenter:YGN-NDC_x000a_Asset: YGN-NDC-CSW02_x000a_Interface:Ethernet1/13_x000a_Value: 0.15"/>
        <s v="Linkstatus-pass change to bypass Asset: YGN-CUNIQ-OBP001 Slot: 4"/>
        <s v="Packet drops by NIC cards."/>
      </sharedItems>
    </cacheField>
    <cacheField name="Description" numFmtId="0">
      <sharedItems/>
    </cacheField>
    <cacheField name="Start time" numFmtId="0">
      <sharedItems/>
    </cacheField>
    <cacheField name="End time" numFmtId="0">
      <sharedItems/>
    </cacheField>
    <cacheField name="Duration" numFmtId="0">
      <sharedItems/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2">
  <r>
    <s v="240702022888514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0"/>
    <s v="SWITCH Interface Packet InErrors."/>
    <s v="2024-07-02T08:56:59+06:30"/>
    <s v="2024-07-02T09:03:59+06:30"/>
    <s v="7m0s"/>
    <s v="active"/>
  </r>
  <r>
    <s v="24070202288851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56:51+06:30"/>
    <s v="2024-07-02T09:03:51+06:30"/>
    <s v="7m0s"/>
    <s v="active"/>
  </r>
  <r>
    <s v="240702022688512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2T08:54:59+06:30"/>
    <s v="2024-07-02T08:57:29+06:30"/>
    <s v="2m30s"/>
    <s v="expired"/>
  </r>
  <r>
    <s v="24070202238851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51:51+06:30"/>
    <s v="2024-07-02T08:55:21+06:30"/>
    <s v="3m30s"/>
    <s v="expired"/>
  </r>
  <r>
    <s v="240702022088510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8:49:59+06:30"/>
    <s v="2024-07-02T08:51:29+06:30"/>
    <s v="1m30s"/>
    <s v="expired"/>
  </r>
  <r>
    <s v="240702021988509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0"/>
    <s v="SWITCH Interface Packet InErrors."/>
    <s v="2024-07-02T08:47:59+06:30"/>
    <s v="2024-07-02T08:50:29+06:30"/>
    <s v="2m30s"/>
    <s v="expired"/>
  </r>
  <r>
    <s v="24070202198850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46:51+06:30"/>
    <s v="2024-07-02T08:50:21+06:30"/>
    <s v="3m30s"/>
    <s v="expired"/>
  </r>
  <r>
    <s v="240702021688507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2T08:45:59+06:30"/>
    <s v="2024-07-02T08:48:29+06:30"/>
    <s v="2m30s"/>
    <s v="expired"/>
  </r>
  <r>
    <s v="24070202138850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41:51+06:30"/>
    <s v="2024-07-02T08:45:21+06:30"/>
    <s v="3m30s"/>
    <s v="expired"/>
  </r>
  <r>
    <s v="240702021188505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2T08:39:59+06:30"/>
    <s v="2024-07-02T08:46:29+06:30"/>
    <s v="6m30s"/>
    <s v="expired"/>
  </r>
  <r>
    <s v="240702021188504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8:39:59+06:30"/>
    <s v="2024-07-02T08:42:29+06:30"/>
    <s v="2m30s"/>
    <s v="expired"/>
  </r>
  <r>
    <s v="24070202098850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36:51+06:30"/>
    <s v="2024-07-02T08:40:21+06:30"/>
    <s v="3m30s"/>
    <s v="expired"/>
  </r>
  <r>
    <s v="24070202078850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8:35:59+06:30"/>
    <s v="2024-07-02T09:03:59+06:30"/>
    <s v="28m0s"/>
    <s v="active"/>
  </r>
  <r>
    <s v="24070202078850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8:35:59+06:30"/>
    <s v="2024-07-02T09:03:59+06:30"/>
    <s v="28m0s"/>
    <s v="active"/>
  </r>
  <r>
    <s v="24070202048850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31:51+06:30"/>
    <s v="2024-07-02T08:35:21+06:30"/>
    <s v="3m30s"/>
    <s v="expired"/>
  </r>
  <r>
    <s v="24070202028849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2T08:30:59+06:30"/>
    <s v="2024-07-02T08:34:29+06:30"/>
    <s v="3m30s"/>
    <s v="expired"/>
  </r>
  <r>
    <s v="240702020288498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8:26:50+06:30"/>
    <s v="2024-07-02T08:38:20+06:30"/>
    <s v="11m30s"/>
    <s v="expired"/>
  </r>
  <r>
    <s v="24070202008849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8:28:59+06:30"/>
    <s v="2024-07-02T08:38:29+06:30"/>
    <s v="9m30s"/>
    <s v="expired"/>
  </r>
  <r>
    <s v="24070201598849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26:51+06:30"/>
    <s v="2024-07-02T08:30:21+06:30"/>
    <s v="3m30s"/>
    <s v="expired"/>
  </r>
  <r>
    <s v="240702015788495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8:21:50+06:30"/>
    <s v="2024-07-02T08:29:20+06:30"/>
    <s v="7m30s"/>
    <s v="expired"/>
  </r>
  <r>
    <s v="240702015788494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8:21:50+06:30"/>
    <s v="2024-07-02T08:29:20+06:30"/>
    <s v="7m30s"/>
    <s v="expired"/>
  </r>
  <r>
    <s v="24070201548849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21:51+06:30"/>
    <s v="2024-07-02T08:25:21+06:30"/>
    <s v="3m30s"/>
    <s v="expired"/>
  </r>
  <r>
    <s v="24070201498849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8:17:59+06:30"/>
    <s v="2024-07-02T08:26:29+06:30"/>
    <s v="8m30s"/>
    <s v="expired"/>
  </r>
  <r>
    <s v="24070201498849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8:17:59+06:30"/>
    <s v="2024-07-02T08:26:29+06:30"/>
    <s v="8m30s"/>
    <s v="expired"/>
  </r>
  <r>
    <s v="24070201498849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16:51+06:30"/>
    <s v="2024-07-02T08:20:21+06:30"/>
    <s v="3m30s"/>
    <s v="expired"/>
  </r>
  <r>
    <s v="240702014988489"/>
    <x v="2"/>
    <s v="YGN-NDC"/>
    <s v="TSG-OLAP"/>
    <s v="TSG-OLAP-Node-Exporter"/>
    <s v="TSG-OLAP-Node-Exporter-YGN-NDC-SRV-OLAP029"/>
    <x v="7"/>
    <s v="{&quot;rule_name&quot;:&quot;OLAP Asset Open too many files&quot;,&quot;module&quot;:&quot;TSG-OLAP-Node-Exporter&quot;,&quot;alertname&quot;:&quot;100175&quot;,&quot;endpoint_id&quot;:&quot;1717&quot;,&quot;project&quot;:&quot;TSG-OLAP&quot;,&quot;datacenter&quot;:&quot;YGN-NDC&quot;,&quot;asset_id&quot;:&quot;459&quot;,&quot;rule_id&quot;:&quot;100175&quot;,&quot;endpoint&quot;:&quot;TSG-OLAP-Node-Exporter-YGN-NDC-SRV-OLAP029&quot;,&quot;module_id&quot;:&quot;109&quot;,&quot;nz_agent_id&quot;:&quot;5&quot;,&quot;rule_type&quot;:&quot;metrics&quot;,&quot;project_id&quot;:&quot;9&quot;,&quot;asset&quot;:&quot;YGN-NDC-SRV-OLAP029&quot;,&quot;olap_node_exporter&quot;:&quot;druid_data&quot;,&quot;datacenter_id&quot;:&quot;1&quot;}"/>
    <s v="P2"/>
    <x v="8"/>
    <s v="Reference Trouble shooting"/>
    <s v="2024-07-02T08:14:50+06:30"/>
    <s v="2024-07-02T08:23:20+06:30"/>
    <s v="8m30s"/>
    <s v="expired"/>
  </r>
  <r>
    <s v="24070201478848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8:15:51+06:30"/>
    <s v="2024-07-02T08:20:21+06:30"/>
    <s v="4m30s"/>
    <s v="expired"/>
  </r>
  <r>
    <s v="24070201438848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11:51+06:30"/>
    <s v="2024-07-02T08:15:21+06:30"/>
    <s v="3m30s"/>
    <s v="expired"/>
  </r>
  <r>
    <s v="24070201398848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06:51+06:30"/>
    <s v="2024-07-02T08:10:21+06:30"/>
    <s v="3m30s"/>
    <s v="expired"/>
  </r>
  <r>
    <s v="240702013588485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8:03:59+06:30"/>
    <s v="2024-07-02T08:16:29+06:30"/>
    <s v="12m30s"/>
    <s v="expired"/>
  </r>
  <r>
    <s v="240702013588484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8:03:59+06:30"/>
    <s v="2024-07-02T08:16:29+06:30"/>
    <s v="12m30s"/>
    <s v="expired"/>
  </r>
  <r>
    <s v="24070201338848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8:01:51+06:30"/>
    <s v="2024-07-02T08:05:21+06:30"/>
    <s v="3m30s"/>
    <s v="expired"/>
  </r>
  <r>
    <s v="240702013388482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7:58:50+06:30"/>
    <s v="2024-07-02T08:20:20+06:30"/>
    <s v="21m30s"/>
    <s v="expired"/>
  </r>
  <r>
    <s v="24070201288848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56:51+06:30"/>
    <s v="2024-07-02T08:00:21+06:30"/>
    <s v="3m30s"/>
    <s v="expired"/>
  </r>
  <r>
    <s v="240702012788480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7:55:51+06:30"/>
    <s v="2024-07-02T08:00:21+06:30"/>
    <s v="4m30s"/>
    <s v="expired"/>
  </r>
  <r>
    <s v="24070201268847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7:54:59+06:30"/>
    <s v="2024-07-02T07:57:29+06:30"/>
    <s v="2m30s"/>
    <s v="expired"/>
  </r>
  <r>
    <s v="24070201238847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51:51+06:30"/>
    <s v="2024-07-02T07:55:21+06:30"/>
    <s v="3m30s"/>
    <s v="expired"/>
  </r>
  <r>
    <s v="240702012188477"/>
    <x v="2"/>
    <s v="YGN-NDC"/>
    <s v="TSG-OLAP"/>
    <s v="TSG-OLAP-Node-Exporter"/>
    <s v="TSG-OLAP-Node-Exporter-YGN-NDC-SRV-OLAP018"/>
    <x v="9"/>
    <s v="{&quot;rule_name&quot;:&quot;OLAP Asset Open too many files&quot;,&quot;module&quot;:&quot;TSG-OLAP-Node-Exporter&quot;,&quot;alertname&quot;:&quot;100175&quot;,&quot;endpoint_id&quot;:&quot;1695&quot;,&quot;project&quot;:&quot;TSG-OLAP&quot;,&quot;datacenter&quot;:&quot;YGN-NDC&quot;,&quot;asset_id&quot;:&quot;437&quot;,&quot;rule_id&quot;:&quot;100175&quot;,&quot;endpoint&quot;:&quot;TSG-OLAP-Node-Exporter-YGN-NDC-SRV-OLAP018&quot;,&quot;module_id&quot;:&quot;109&quot;,&quot;nz_agent_id&quot;:&quot;5&quot;,&quot;rule_type&quot;:&quot;metrics&quot;,&quot;project_id&quot;:&quot;9&quot;,&quot;asset&quot;:&quot;YGN-NDC-SRV-OLAP018&quot;,&quot;olap_node_exporter&quot;:&quot;druid_data&quot;,&quot;datacenter_id&quot;:&quot;1&quot;}"/>
    <s v="P2"/>
    <x v="8"/>
    <s v="Reference Trouble shooting"/>
    <s v="2024-07-02T07:45:50+06:30"/>
    <s v="2024-07-02T08:03:20+06:30"/>
    <s v="17m30s"/>
    <s v="expired"/>
  </r>
  <r>
    <s v="240702012188476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7:45:50+06:30"/>
    <s v="2024-07-02T07:56:20+06:30"/>
    <s v="10m30s"/>
    <s v="expired"/>
  </r>
  <r>
    <s v="24070201188847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46:51+06:30"/>
    <s v="2024-07-02T07:50:21+06:30"/>
    <s v="3m30s"/>
    <s v="expired"/>
  </r>
  <r>
    <s v="240702011888474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7:45:51+06:30"/>
    <s v="2024-07-02T07:50:21+06:30"/>
    <s v="4m30s"/>
    <s v="expired"/>
  </r>
  <r>
    <s v="24070201148847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41:51+06:30"/>
    <s v="2024-07-02T07:45:21+06:30"/>
    <s v="3m30s"/>
    <s v="expired"/>
  </r>
  <r>
    <s v="240702010988472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3"/>
    <s v="SWITCH Interface Packet InErrors."/>
    <s v="2024-07-02T07:37:59+06:30"/>
    <s v="2024-07-02T07:48:29+06:30"/>
    <s v="10m30s"/>
    <s v="expired"/>
  </r>
  <r>
    <s v="24070201088847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36:51+06:30"/>
    <s v="2024-07-02T07:40:21+06:30"/>
    <s v="3m30s"/>
    <s v="expired"/>
  </r>
  <r>
    <s v="240702010688470"/>
    <x v="0"/>
    <s v="YGN-NDC"/>
    <s v="Common"/>
    <s v="SWITCH"/>
    <s v="SWITCH-YGN-NDC-CSW01"/>
    <x v="3"/>
    <s v="{&quot;ifIndex&quot;:&quot;436221952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9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14"/>
    <s v="SWITCH Interface Packet InErrors."/>
    <s v="2024-07-02T07:34:59+06:30"/>
    <s v="2024-07-02T07:38:29+06:30"/>
    <s v="3m30s"/>
    <s v="expired"/>
  </r>
  <r>
    <s v="240702010488469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7:29:50+06:30"/>
    <s v="2024-07-02T07:45:20+06:30"/>
    <s v="15m30s"/>
    <s v="expired"/>
  </r>
  <r>
    <s v="24070201038846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31:51+06:30"/>
    <s v="2024-07-02T07:35:21+06:30"/>
    <s v="3m30s"/>
    <s v="expired"/>
  </r>
  <r>
    <s v="240702005988467"/>
    <x v="0"/>
    <s v="YGN-NDC"/>
    <s v="Common"/>
    <s v="SWITCH"/>
    <s v="SWITCH-YGN-NDC-CSW01"/>
    <x v="3"/>
    <s v="{&quot;ifIndex&quot;:&quot;436221952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9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15"/>
    <s v="SWITCH Interface Packet InErrors."/>
    <s v="2024-07-02T07:28:59+06:30"/>
    <s v="2024-07-02T07:33:29+06:30"/>
    <s v="4m30s"/>
    <s v="expired"/>
  </r>
  <r>
    <s v="24070200598846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26:51+06:30"/>
    <s v="2024-07-02T07:30:21+06:30"/>
    <s v="3m30s"/>
    <s v="expired"/>
  </r>
  <r>
    <s v="24070200548846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21:51+06:30"/>
    <s v="2024-07-02T07:25:21+06:30"/>
    <s v="3m30s"/>
    <s v="expired"/>
  </r>
  <r>
    <s v="240702005188464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7:19:59+06:30"/>
    <s v="2024-07-02T07:22:29+06:30"/>
    <s v="2m30s"/>
    <s v="expired"/>
  </r>
  <r>
    <s v="240702005188463"/>
    <x v="2"/>
    <s v="YGN-NDC"/>
    <s v="TSG-OLAP"/>
    <s v="TSG-OLAP-Node-Exporter"/>
    <s v="TSG-OLAP-Node-Exporter-YGN-NDC-SRV-OLAP011"/>
    <x v="11"/>
    <s v="{&quot;rule_name&quot;:&quot;OLAP Asset Open too many files&quot;,&quot;module&quot;:&quot;TSG-OLAP-Node-Exporter&quot;,&quot;alertname&quot;:&quot;100175&quot;,&quot;endpoint_id&quot;:&quot;1681&quot;,&quot;project&quot;:&quot;TSG-OLAP&quot;,&quot;datacenter&quot;:&quot;YGN-NDC&quot;,&quot;asset_id&quot;:&quot;423&quot;,&quot;rule_id&quot;:&quot;100175&quot;,&quot;endpoint&quot;:&quot;TSG-OLAP-Node-Exporter-YGN-NDC-SRV-OLAP011&quot;,&quot;module_id&quot;:&quot;109&quot;,&quot;nz_agent_id&quot;:&quot;5&quot;,&quot;rule_type&quot;:&quot;metrics&quot;,&quot;project_id&quot;:&quot;9&quot;,&quot;asset&quot;:&quot;YGN-NDC-SRV-OLAP011&quot;,&quot;olap_node_exporter&quot;:&quot;druid_data&quot;,&quot;datacenter_id&quot;:&quot;1&quot;}"/>
    <s v="P2"/>
    <x v="8"/>
    <s v="Reference Trouble shooting"/>
    <s v="2024-07-02T07:15:50+06:30"/>
    <s v="2024-07-02T07:24:20+06:30"/>
    <s v="8m30s"/>
    <s v="expired"/>
  </r>
  <r>
    <s v="24070200498846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16:51+06:30"/>
    <s v="2024-07-02T07:20:21+06:30"/>
    <s v="3m30s"/>
    <s v="expired"/>
  </r>
  <r>
    <s v="240702004688461"/>
    <x v="1"/>
    <s v="YGN-MBT"/>
    <s v=""/>
    <s v=""/>
    <s v=""/>
    <x v="12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83.141.1&quot;,&quot;datacenter&quot;:&quot;YGN-MBT&quot;,&quot;asset&quot;:&quot;YGN-MBT-SRV-PVE001&quot;,&quot;type&quot;:&quot;ipmi&quot;,&quot;source_ip&quot;:&quot;10.160.11.11&quot;}"/>
    <s v="P1"/>
    <x v="16"/>
    <s v="Asset ping failed. Datacenter:YGN-MBT, Asset: 10.183.141.1, Type: ipmi"/>
    <s v="2024-07-02T07:14:51+06:30"/>
    <s v="2024-07-02T07:19:21+06:30"/>
    <s v="4m30s"/>
    <s v="expired"/>
  </r>
  <r>
    <s v="240702004488460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7:08:50+06:30"/>
    <s v="2024-07-02T07:18:20+06:30"/>
    <s v="9m30s"/>
    <s v="expired"/>
  </r>
  <r>
    <s v="24070200438845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11:51+06:30"/>
    <s v="2024-07-02T07:15:21+06:30"/>
    <s v="3m30s"/>
    <s v="expired"/>
  </r>
  <r>
    <s v="24070200438845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7:10:51+06:30"/>
    <s v="2024-07-02T07:15:21+06:30"/>
    <s v="4m30s"/>
    <s v="expired"/>
  </r>
  <r>
    <s v="240702004088457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7"/>
    <s v="SWITCH Interface Packet InErrors."/>
    <s v="2024-07-02T07:08:59+06:30"/>
    <s v="2024-07-02T08:02:29+06:30"/>
    <s v="53m30s"/>
    <s v="expired"/>
  </r>
  <r>
    <s v="240702004088456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8"/>
    <s v="SWITCH Interface Packet InErrors."/>
    <s v="2024-07-02T07:08:59+06:30"/>
    <s v="2024-07-02T08:02:29+06:30"/>
    <s v="53m30s"/>
    <s v="expired"/>
  </r>
  <r>
    <s v="24070200398845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06:51+06:30"/>
    <s v="2024-07-02T07:10:21+06:30"/>
    <s v="3m30s"/>
    <s v="expired"/>
  </r>
  <r>
    <s v="240702003888454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7:06:59+06:30"/>
    <s v="2024-07-02T07:11:29+06:30"/>
    <s v="4m30s"/>
    <s v="expired"/>
  </r>
  <r>
    <s v="240702003888453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7:02:50+06:30"/>
    <s v="2024-07-02T07:21:20+06:30"/>
    <s v="18m30s"/>
    <s v="expired"/>
  </r>
  <r>
    <s v="24070200358845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7:03:59+06:30"/>
    <s v="2024-07-02T07:07:29+06:30"/>
    <s v="3m30s"/>
    <s v="expired"/>
  </r>
  <r>
    <s v="24070200358845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7:03:59+06:30"/>
    <s v="2024-07-02T07:07:29+06:30"/>
    <s v="3m30s"/>
    <s v="expired"/>
  </r>
  <r>
    <s v="24070200338845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7:01:51+06:30"/>
    <s v="2024-07-02T07:05:21+06:30"/>
    <s v="3m30s"/>
    <s v="expired"/>
  </r>
  <r>
    <s v="24070200328844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7:01:59+06:30"/>
    <s v="2024-07-02T07:03:29+06:30"/>
    <s v="1m30s"/>
    <s v="expired"/>
  </r>
  <r>
    <s v="24070200298844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56:51+06:30"/>
    <s v="2024-07-02T07:00:21+06:30"/>
    <s v="3m30s"/>
    <s v="expired"/>
  </r>
  <r>
    <s v="24070200268844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6:54:59+06:30"/>
    <s v="2024-07-02T06:57:29+06:30"/>
    <s v="2m30s"/>
    <s v="expired"/>
  </r>
  <r>
    <s v="240702002488446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6:49:50+06:30"/>
    <s v="2024-07-02T06:56:20+06:30"/>
    <s v="6m30s"/>
    <s v="expired"/>
  </r>
  <r>
    <s v="24070200238844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51:51+06:30"/>
    <s v="2024-07-02T06:55:21+06:30"/>
    <s v="3m30s"/>
    <s v="expired"/>
  </r>
  <r>
    <s v="24070200198844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46:51+06:30"/>
    <s v="2024-07-02T06:50:21+06:30"/>
    <s v="3m30s"/>
    <s v="expired"/>
  </r>
  <r>
    <s v="24070200138844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41:51+06:30"/>
    <s v="2024-07-02T06:45:21+06:30"/>
    <s v="3m30s"/>
    <s v="expired"/>
  </r>
  <r>
    <s v="240702001388442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6:40:51+06:30"/>
    <s v="2024-07-02T06:45:21+06:30"/>
    <s v="4m30s"/>
    <s v="expired"/>
  </r>
  <r>
    <s v="24070200088844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36:51+06:30"/>
    <s v="2024-07-02T06:40:21+06:30"/>
    <s v="3m30s"/>
    <s v="expired"/>
  </r>
  <r>
    <s v="240702000888440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6:32:50+06:30"/>
    <s v="2024-07-02T06:39:20+06:30"/>
    <s v="6m30s"/>
    <s v="expired"/>
  </r>
  <r>
    <s v="240702000788439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6:31:50+06:30"/>
    <s v="2024-07-02T06:41:20+06:30"/>
    <s v="9m30s"/>
    <s v="expired"/>
  </r>
  <r>
    <s v="240702000688438"/>
    <x v="3"/>
    <s v="YGN-MBT"/>
    <s v="Common"/>
    <s v="OBP"/>
    <s v="OBP-YGN-MBT-OBP001"/>
    <x v="16"/>
    <s v="{&quot;rule_name&quot;:&quot;Linkstatus-pass change to bypass&quot;,&quot;module&quot;:&quot;OBP&quot;,&quot;alertname&quot;:&quot;100197&quot;,&quot;endpoint_id&quot;:&quot;825&quot;,&quot;project&quot;:&quot;Common&quot;,&quot;datacenter&quot;:&quot;YGN-MBT&quot;,&quot;asset_id&quot;:&quot;1865&quot;,&quot;slot&quot;:&quot;3&quot;,&quot;rule_id&quot;:&quot;100197&quot;,&quot;endpoint&quot;:&quot;OBP-YGN-MBT-OBP001&quot;,&quot;module_id&quot;:&quot;119&quot;,&quot;nz_agent_id&quot;:&quot;49&quot;,&quot;rule_type&quot;:&quot;metrics&quot;,&quot;project_id&quot;:&quot;1&quot;,&quot;asset&quot;:&quot;YGN-MBT-OBP001&quot;,&quot;datacenter_id&quot;:&quot;45&quot;}"/>
    <s v="P1"/>
    <x v="20"/>
    <s v="Linkstatus-pass change to bypass Asset: YGN-MBT-OBP001 Slot: 3"/>
    <s v="2024-07-02T06:35:39+06:30"/>
    <s v="2024-07-02T06:39:31+06:30"/>
    <s v="3m52s"/>
    <s v="expired"/>
  </r>
  <r>
    <s v="240702000688437"/>
    <x v="3"/>
    <s v="YGN-MBT"/>
    <s v="Common"/>
    <s v="OBP"/>
    <s v="OBP-YGN-MBT-OBP001"/>
    <x v="16"/>
    <s v="{&quot;rule_name&quot;:&quot;Linkstatus-pass change to bypass&quot;,&quot;module&quot;:&quot;OBP&quot;,&quot;alertname&quot;:&quot;100197&quot;,&quot;endpoint_id&quot;:&quot;825&quot;,&quot;project&quot;:&quot;Common&quot;,&quot;datacenter&quot;:&quot;YGN-MBT&quot;,&quot;asset_id&quot;:&quot;1865&quot;,&quot;slot&quot;:&quot;4&quot;,&quot;rule_id&quot;:&quot;100197&quot;,&quot;endpoint&quot;:&quot;OBP-YGN-MBT-OBP001&quot;,&quot;module_id&quot;:&quot;119&quot;,&quot;nz_agent_id&quot;:&quot;49&quot;,&quot;rule_type&quot;:&quot;metrics&quot;,&quot;project_id&quot;:&quot;1&quot;,&quot;asset&quot;:&quot;YGN-MBT-OBP001&quot;,&quot;datacenter_id&quot;:&quot;45&quot;}"/>
    <s v="P1"/>
    <x v="21"/>
    <s v="Linkstatus-pass change to bypass Asset: YGN-MBT-OBP001 Slot: 4"/>
    <s v="2024-07-02T06:35:39+06:30"/>
    <s v="2024-07-02T06:39:31+06:30"/>
    <s v="3m52s"/>
    <s v="expired"/>
  </r>
  <r>
    <s v="240702000588436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6:33:59+06:30"/>
    <s v="2024-07-02T06:36:29+06:30"/>
    <s v="2m30s"/>
    <s v="expired"/>
  </r>
  <r>
    <s v="24070200038843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31:51+06:30"/>
    <s v="2024-07-02T06:35:21+06:30"/>
    <s v="3m30s"/>
    <s v="expired"/>
  </r>
  <r>
    <s v="240702000188434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6:25:50+06:30"/>
    <s v="2024-07-02T06:41:20+06:30"/>
    <s v="15m30s"/>
    <s v="expired"/>
  </r>
  <r>
    <s v="24070123598843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26:51+06:30"/>
    <s v="2024-07-02T06:30:21+06:30"/>
    <s v="3m30s"/>
    <s v="expired"/>
  </r>
  <r>
    <s v="240701235688432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6:20:50+06:30"/>
    <s v="2024-07-02T06:59:20+06:30"/>
    <s v="38m30s"/>
    <s v="expired"/>
  </r>
  <r>
    <s v="24070123538843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21:51+06:30"/>
    <s v="2024-07-02T06:25:21+06:30"/>
    <s v="3m30s"/>
    <s v="expired"/>
  </r>
  <r>
    <s v="24070123528843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6:20:59+06:30"/>
    <s v="2024-07-02T06:25:29+06:30"/>
    <s v="4m30s"/>
    <s v="expired"/>
  </r>
  <r>
    <s v="24070123528842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6:20:59+06:30"/>
    <s v="2024-07-02T06:25:29+06:30"/>
    <s v="4m30s"/>
    <s v="expired"/>
  </r>
  <r>
    <s v="240701235288428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6:16:50+06:30"/>
    <s v="2024-07-02T06:23:20+06:30"/>
    <s v="6m30s"/>
    <s v="expired"/>
  </r>
  <r>
    <s v="240701235288427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6:17:50+06:30"/>
    <s v="2024-07-02T06:24:20+06:30"/>
    <s v="6m30s"/>
    <s v="expired"/>
  </r>
  <r>
    <s v="24070123498842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16:51+06:30"/>
    <s v="2024-07-02T06:20:21+06:30"/>
    <s v="3m30s"/>
    <s v="expired"/>
  </r>
  <r>
    <s v="24070123448842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11:51+06:30"/>
    <s v="2024-07-02T06:15:21+06:30"/>
    <s v="3m30s"/>
    <s v="expired"/>
  </r>
  <r>
    <s v="240701234488424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6:08:50+06:30"/>
    <s v="2024-07-02T06:59:20+06:30"/>
    <s v="50m30s"/>
    <s v="expired"/>
  </r>
  <r>
    <s v="240701234388423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6:10:51+06:30"/>
    <s v="2024-07-02T06:15:21+06:30"/>
    <s v="4m30s"/>
    <s v="expired"/>
  </r>
  <r>
    <s v="24070123418842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6:09:59+06:30"/>
    <s v="2024-07-02T06:13:29+06:30"/>
    <s v="3m30s"/>
    <s v="expired"/>
  </r>
  <r>
    <s v="24070123418842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6:09:59+06:30"/>
    <s v="2024-07-02T06:13:29+06:30"/>
    <s v="3m30s"/>
    <s v="expired"/>
  </r>
  <r>
    <s v="240701234188420"/>
    <x v="1"/>
    <s v="MDY-MPT"/>
    <s v=""/>
    <s v=""/>
    <s v=""/>
    <x v="20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8.3.1&quot;,&quot;datacenter&quot;:&quot;MDY-MPT&quot;,&quot;asset&quot;:&quot;MDY-MPT-OBP001&quot;,&quot;type&quot;:&quot;mgt&quot;,&quot;source_ip&quot;:&quot;10.160.11.11&quot;}"/>
    <s v="P1"/>
    <x v="22"/>
    <s v="Asset ping failed. Datacenter:MDY-MPT, Asset: 10.168.3.1, Type: mgt"/>
    <s v="2024-07-02T06:09:51+06:30"/>
    <s v="2024-07-02T06:14:21+06:30"/>
    <s v="4m30s"/>
    <s v="expired"/>
  </r>
  <r>
    <s v="24070123398841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06:51+06:30"/>
    <s v="2024-07-02T06:10:21+06:30"/>
    <s v="3m30s"/>
    <s v="expired"/>
  </r>
  <r>
    <s v="24070123348841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6:01:51+06:30"/>
    <s v="2024-07-02T06:05:21+06:30"/>
    <s v="3m30s"/>
    <s v="expired"/>
  </r>
  <r>
    <s v="240701233388417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6:00:51+06:30"/>
    <s v="2024-07-02T06:05:21+06:30"/>
    <s v="4m30s"/>
    <s v="expired"/>
  </r>
  <r>
    <s v="240701233388416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5:57:50+06:30"/>
    <s v="2024-07-02T06:15:20+06:30"/>
    <s v="17m30s"/>
    <s v="expired"/>
  </r>
  <r>
    <s v="240701233388415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5:57:50+06:30"/>
    <s v="2024-07-02T06:04:20+06:30"/>
    <s v="6m30s"/>
    <s v="expired"/>
  </r>
  <r>
    <s v="240701232988414"/>
    <x v="2"/>
    <s v="YGN-NDC"/>
    <s v="TSG-OLAP"/>
    <s v="TSG-OLAP-Node-Exporter"/>
    <s v="TSG-OLAP-Node-Exporter-YGN-NDC-SRV-OLAP017"/>
    <x v="21"/>
    <s v="{&quot;rule_name&quot;:&quot;OLAP Asset Open too many files&quot;,&quot;module&quot;:&quot;TSG-OLAP-Node-Exporter&quot;,&quot;alertname&quot;:&quot;100175&quot;,&quot;endpoint_id&quot;:&quot;1693&quot;,&quot;project&quot;:&quot;TSG-OLAP&quot;,&quot;datacenter&quot;:&quot;YGN-NDC&quot;,&quot;asset_id&quot;:&quot;435&quot;,&quot;rule_id&quot;:&quot;100175&quot;,&quot;endpoint&quot;:&quot;TSG-OLAP-Node-Exporter-YGN-NDC-SRV-OLAP017&quot;,&quot;module_id&quot;:&quot;109&quot;,&quot;nz_agent_id&quot;:&quot;5&quot;,&quot;rule_type&quot;:&quot;metrics&quot;,&quot;project_id&quot;:&quot;9&quot;,&quot;asset&quot;:&quot;YGN-NDC-SRV-OLAP017&quot;,&quot;olap_node_exporter&quot;:&quot;druid_data&quot;,&quot;datacenter_id&quot;:&quot;1&quot;}"/>
    <s v="P2"/>
    <x v="8"/>
    <s v="Reference Trouble shooting"/>
    <s v="2024-07-02T05:54:50+06:30"/>
    <s v="2024-07-02T06:38:20+06:30"/>
    <s v="43m30s"/>
    <s v="expired"/>
  </r>
  <r>
    <s v="24070123288841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56:51+06:30"/>
    <s v="2024-07-02T06:00:21+06:30"/>
    <s v="3m30s"/>
    <s v="expired"/>
  </r>
  <r>
    <s v="240701232688412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5:50:50+06:30"/>
    <s v="2024-07-02T06:39:20+06:30"/>
    <s v="48m30s"/>
    <s v="expired"/>
  </r>
  <r>
    <s v="24070123248841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51:51+06:30"/>
    <s v="2024-07-02T05:55:21+06:30"/>
    <s v="3m30s"/>
    <s v="expired"/>
  </r>
  <r>
    <s v="240701232388410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5:48:50+06:30"/>
    <s v="2024-07-02T06:56:20+06:30"/>
    <s v="1h7m"/>
    <s v="expired"/>
  </r>
  <r>
    <s v="240701232288409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5:50:51+06:30"/>
    <s v="2024-07-02T05:55:21+06:30"/>
    <s v="4m30s"/>
    <s v="expired"/>
  </r>
  <r>
    <s v="240701232288408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5:47:50+06:30"/>
    <s v="2024-07-02T06:03:20+06:30"/>
    <s v="15m30s"/>
    <s v="expired"/>
  </r>
  <r>
    <s v="24070123198840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46:51+06:30"/>
    <s v="2024-07-02T05:50:21+06:30"/>
    <s v="3m30s"/>
    <s v="expired"/>
  </r>
  <r>
    <s v="240701231888406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5:42:50+06:30"/>
    <s v="2024-07-02T05:52:20+06:30"/>
    <s v="9m30s"/>
    <s v="expired"/>
  </r>
  <r>
    <s v="240701231788405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5:45:59+06:30"/>
    <s v="2024-07-02T06:06:29+06:30"/>
    <s v="20m30s"/>
    <s v="expired"/>
  </r>
  <r>
    <s v="240701231788404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5:45:59+06:30"/>
    <s v="2024-07-02T06:06:29+06:30"/>
    <s v="20m30s"/>
    <s v="expired"/>
  </r>
  <r>
    <s v="24070123148840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41:51+06:30"/>
    <s v="2024-07-02T05:45:21+06:30"/>
    <s v="3m30s"/>
    <s v="expired"/>
  </r>
  <r>
    <s v="24070123128840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5:41:59+06:30"/>
    <s v="2024-07-02T05:44:29+06:30"/>
    <s v="2m30s"/>
    <s v="expired"/>
  </r>
  <r>
    <s v="24070123128840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5:41:59+06:30"/>
    <s v="2024-07-02T05:44:29+06:30"/>
    <s v="2m30s"/>
    <s v="expired"/>
  </r>
  <r>
    <s v="240701231088400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5:34:50+06:30"/>
    <s v="2024-07-02T06:15:20+06:30"/>
    <s v="40m30s"/>
    <s v="expired"/>
  </r>
  <r>
    <s v="24070123098839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2T05:38:59+06:30"/>
    <s v="2024-07-02T05:40:29+06:30"/>
    <s v="1m30s"/>
    <s v="expired"/>
  </r>
  <r>
    <s v="240701230988398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2T05:38:59+06:30"/>
    <s v="2024-07-02T05:40:29+06:30"/>
    <s v="1m30s"/>
    <s v="expired"/>
  </r>
  <r>
    <s v="24070123098839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36:51+06:30"/>
    <s v="2024-07-02T05:40:21+06:30"/>
    <s v="3m30s"/>
    <s v="expired"/>
  </r>
  <r>
    <s v="240701230588396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5:33:59+06:30"/>
    <s v="2024-07-02T05:38:29+06:30"/>
    <s v="4m30s"/>
    <s v="expired"/>
  </r>
  <r>
    <s v="240701230588395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5:30:50+06:30"/>
    <s v="2024-07-02T06:20:20+06:30"/>
    <s v="49m30s"/>
    <s v="expired"/>
  </r>
  <r>
    <s v="2407012303883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31:51+06:30"/>
    <s v="2024-07-02T05:35:21+06:30"/>
    <s v="3m30s"/>
    <s v="expired"/>
  </r>
  <r>
    <s v="240701230388393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5:27:50+06:30"/>
    <s v="2024-07-02T05:52:20+06:30"/>
    <s v="24m30s"/>
    <s v="expired"/>
  </r>
  <r>
    <s v="240701230288392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5:26:50+06:30"/>
    <s v="2024-07-02T05:35:20+06:30"/>
    <s v="8m30s"/>
    <s v="expired"/>
  </r>
  <r>
    <s v="240701230188391"/>
    <x v="2"/>
    <s v="YGN-NDC"/>
    <s v="TSG-OLAP"/>
    <s v="TSG-OLAP-Node-Exporter"/>
    <s v="TSG-OLAP-Node-Exporter-YGN-NDC-SRV-OLAP023"/>
    <x v="22"/>
    <s v="{&quot;rule_name&quot;:&quot;OLAP Asset Open too many files&quot;,&quot;module&quot;:&quot;TSG-OLAP-Node-Exporter&quot;,&quot;alertname&quot;:&quot;100175&quot;,&quot;endpoint_id&quot;:&quot;1705&quot;,&quot;project&quot;:&quot;TSG-OLAP&quot;,&quot;datacenter&quot;:&quot;YGN-NDC&quot;,&quot;asset_id&quot;:&quot;447&quot;,&quot;rule_id&quot;:&quot;100175&quot;,&quot;endpoint&quot;:&quot;TSG-OLAP-Node-Exporter-YGN-NDC-SRV-OLAP023&quot;,&quot;module_id&quot;:&quot;109&quot;,&quot;nz_agent_id&quot;:&quot;5&quot;,&quot;rule_type&quot;:&quot;metrics&quot;,&quot;project_id&quot;:&quot;9&quot;,&quot;asset&quot;:&quot;YGN-NDC-SRV-OLAP023&quot;,&quot;olap_node_exporter&quot;:&quot;druid_data&quot;,&quot;datacenter_id&quot;:&quot;1&quot;}"/>
    <s v="P2"/>
    <x v="8"/>
    <s v="Reference Trouble shooting"/>
    <s v="2024-07-02T05:25:50+06:30"/>
    <s v="2024-07-02T05:32:20+06:30"/>
    <s v="6m30s"/>
    <s v="expired"/>
  </r>
  <r>
    <s v="24070122598839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26:51+06:30"/>
    <s v="2024-07-02T05:30:21+06:30"/>
    <s v="3m30s"/>
    <s v="expired"/>
  </r>
  <r>
    <s v="240701225888389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5:25:51+06:30"/>
    <s v="2024-07-02T05:30:21+06:30"/>
    <s v="4m30s"/>
    <s v="expired"/>
  </r>
  <r>
    <s v="24070122578838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5:25:59+06:30"/>
    <s v="2024-07-02T05:30:29+06:30"/>
    <s v="4m30s"/>
    <s v="expired"/>
  </r>
  <r>
    <s v="24070122578838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5:25:59+06:30"/>
    <s v="2024-07-02T05:30:29+06:30"/>
    <s v="4m30s"/>
    <s v="expired"/>
  </r>
  <r>
    <s v="24070122548838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21:51+06:30"/>
    <s v="2024-07-02T05:25:21+06:30"/>
    <s v="3m30s"/>
    <s v="expired"/>
  </r>
  <r>
    <s v="240701225188385"/>
    <x v="2"/>
    <s v="YGN-NDC"/>
    <s v="TSG-OLAP"/>
    <s v="TSG-OLAP-Node-Exporter"/>
    <s v="TSG-OLAP-Node-Exporter-YGN-NDC-SRV-OLAP017"/>
    <x v="21"/>
    <s v="{&quot;rule_name&quot;:&quot;OLAP Asset Open too many files&quot;,&quot;module&quot;:&quot;TSG-OLAP-Node-Exporter&quot;,&quot;alertname&quot;:&quot;100175&quot;,&quot;endpoint_id&quot;:&quot;1693&quot;,&quot;project&quot;:&quot;TSG-OLAP&quot;,&quot;datacenter&quot;:&quot;YGN-NDC&quot;,&quot;asset_id&quot;:&quot;435&quot;,&quot;rule_id&quot;:&quot;100175&quot;,&quot;endpoint&quot;:&quot;TSG-OLAP-Node-Exporter-YGN-NDC-SRV-OLAP017&quot;,&quot;module_id&quot;:&quot;109&quot;,&quot;nz_agent_id&quot;:&quot;5&quot;,&quot;rule_type&quot;:&quot;metrics&quot;,&quot;project_id&quot;:&quot;9&quot;,&quot;asset&quot;:&quot;YGN-NDC-SRV-OLAP017&quot;,&quot;olap_node_exporter&quot;:&quot;druid_data&quot;,&quot;datacenter_id&quot;:&quot;1&quot;}"/>
    <s v="P2"/>
    <x v="8"/>
    <s v="Reference Trouble shooting"/>
    <s v="2024-07-02T05:15:50+06:30"/>
    <s v="2024-07-02T05:22:20+06:30"/>
    <s v="6m30s"/>
    <s v="expired"/>
  </r>
  <r>
    <s v="240701225188384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5:15:50+06:30"/>
    <s v="2024-07-02T05:35:20+06:30"/>
    <s v="19m30s"/>
    <s v="expired"/>
  </r>
  <r>
    <s v="24070122498838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16:51+06:30"/>
    <s v="2024-07-02T05:20:21+06:30"/>
    <s v="3m30s"/>
    <s v="expired"/>
  </r>
  <r>
    <s v="240701224988382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5:13:50+06:30"/>
    <s v="2024-07-02T05:24:20+06:30"/>
    <s v="10m30s"/>
    <s v="expired"/>
  </r>
  <r>
    <s v="24070122488838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5:17:59+06:30"/>
    <s v="2024-07-02T05:20:29+06:30"/>
    <s v="2m30s"/>
    <s v="expired"/>
  </r>
  <r>
    <s v="24070122488838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5:17:59+06:30"/>
    <s v="2024-07-02T05:20:29+06:30"/>
    <s v="2m30s"/>
    <s v="expired"/>
  </r>
  <r>
    <s v="240701224888379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5:12:50+06:30"/>
    <s v="2024-07-02T06:19:20+06:30"/>
    <s v="1h6m"/>
    <s v="expired"/>
  </r>
  <r>
    <s v="24070122448837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11:51+06:30"/>
    <s v="2024-07-02T05:15:21+06:30"/>
    <s v="3m30s"/>
    <s v="expired"/>
  </r>
  <r>
    <s v="240701224388377"/>
    <x v="2"/>
    <s v="YGN-NDC"/>
    <s v="TSG-OLAP"/>
    <s v="TSG-OLAP-Node-Exporter"/>
    <s v="TSG-OLAP-Node-Exporter-YGN-NDC-SRV-OLAP018"/>
    <x v="9"/>
    <s v="{&quot;rule_name&quot;:&quot;OLAP Asset Open too many files&quot;,&quot;module&quot;:&quot;TSG-OLAP-Node-Exporter&quot;,&quot;alertname&quot;:&quot;100175&quot;,&quot;endpoint_id&quot;:&quot;1695&quot;,&quot;project&quot;:&quot;TSG-OLAP&quot;,&quot;datacenter&quot;:&quot;YGN-NDC&quot;,&quot;asset_id&quot;:&quot;437&quot;,&quot;rule_id&quot;:&quot;100175&quot;,&quot;endpoint&quot;:&quot;TSG-OLAP-Node-Exporter-YGN-NDC-SRV-OLAP018&quot;,&quot;module_id&quot;:&quot;109&quot;,&quot;nz_agent_id&quot;:&quot;5&quot;,&quot;rule_type&quot;:&quot;metrics&quot;,&quot;project_id&quot;:&quot;9&quot;,&quot;asset&quot;:&quot;YGN-NDC-SRV-OLAP018&quot;,&quot;olap_node_exporter&quot;:&quot;druid_data&quot;,&quot;datacenter_id&quot;:&quot;1&quot;}"/>
    <s v="P2"/>
    <x v="8"/>
    <s v="Reference Trouble shooting"/>
    <s v="2024-07-02T05:07:50+06:30"/>
    <s v="2024-07-02T05:19:20+06:30"/>
    <s v="11m30s"/>
    <s v="expired"/>
  </r>
  <r>
    <s v="24070122428837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2T05:10:59+06:30"/>
    <s v="2024-07-02T05:16:29+06:30"/>
    <s v="5m30s"/>
    <s v="expired"/>
  </r>
  <r>
    <s v="24070122428837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2T05:10:59+06:30"/>
    <s v="2024-07-02T05:16:29+06:30"/>
    <s v="5m30s"/>
    <s v="expired"/>
  </r>
  <r>
    <s v="24070122398837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06:51+06:30"/>
    <s v="2024-07-02T05:10:21+06:30"/>
    <s v="3m30s"/>
    <s v="expired"/>
  </r>
  <r>
    <s v="240701223888373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5:02:50+06:30"/>
    <s v="2024-07-02T05:18:20+06:30"/>
    <s v="15m30s"/>
    <s v="expired"/>
  </r>
  <r>
    <s v="240701223588372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5:03:59+06:30"/>
    <s v="2024-07-02T06:50:29+06:30"/>
    <s v="1h46m"/>
    <s v="expired"/>
  </r>
  <r>
    <s v="24070122348837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5:01:51+06:30"/>
    <s v="2024-07-02T05:05:21+06:30"/>
    <s v="3m30s"/>
    <s v="expired"/>
  </r>
  <r>
    <s v="240701223388370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5:00:51+06:30"/>
    <s v="2024-07-02T05:05:21+06:30"/>
    <s v="4m30s"/>
    <s v="expired"/>
  </r>
  <r>
    <s v="240701223088369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4:54:50+06:30"/>
    <s v="2024-07-02T05:06:20+06:30"/>
    <s v="11m30s"/>
    <s v="expired"/>
  </r>
  <r>
    <s v="24070122288836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4:57:59+06:30"/>
    <s v="2024-07-02T05:05:29+06:30"/>
    <s v="7m30s"/>
    <s v="expired"/>
  </r>
  <r>
    <s v="24070122288836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4:57:59+06:30"/>
    <s v="2024-07-02T05:05:29+06:30"/>
    <s v="7m30s"/>
    <s v="expired"/>
  </r>
  <r>
    <s v="24070122288836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56:51+06:30"/>
    <s v="2024-07-02T05:00:21+06:30"/>
    <s v="3m30s"/>
    <s v="expired"/>
  </r>
  <r>
    <s v="24070122248836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51:51+06:30"/>
    <s v="2024-07-02T04:55:21+06:30"/>
    <s v="3m30s"/>
    <s v="expired"/>
  </r>
  <r>
    <s v="240701222288364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4:46:50+06:30"/>
    <s v="2024-07-02T05:11:20+06:30"/>
    <s v="24m30s"/>
    <s v="expired"/>
  </r>
  <r>
    <s v="240701221988363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7"/>
    <s v="SWITCH Interface Packet InErrors."/>
    <s v="2024-07-02T04:47:59+06:30"/>
    <s v="2024-07-02T04:53:29+06:30"/>
    <s v="5m30s"/>
    <s v="expired"/>
  </r>
  <r>
    <s v="240701221988362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8"/>
    <s v="SWITCH Interface Packet InErrors."/>
    <s v="2024-07-02T04:47:59+06:30"/>
    <s v="2024-07-02T04:53:29+06:30"/>
    <s v="5m30s"/>
    <s v="expired"/>
  </r>
  <r>
    <s v="24070122198836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46:51+06:30"/>
    <s v="2024-07-02T04:50:21+06:30"/>
    <s v="3m30s"/>
    <s v="expired"/>
  </r>
  <r>
    <s v="240701221788360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4:42:50+06:30"/>
    <s v="2024-07-02T05:10:20+06:30"/>
    <s v="27m30s"/>
    <s v="expired"/>
  </r>
  <r>
    <s v="24070122148835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41:51+06:30"/>
    <s v="2024-07-02T04:45:21+06:30"/>
    <s v="3m30s"/>
    <s v="expired"/>
  </r>
  <r>
    <s v="24070122128835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4:40:51+06:30"/>
    <s v="2024-07-02T04:45:21+06:30"/>
    <s v="4m30s"/>
    <s v="expired"/>
  </r>
  <r>
    <s v="240701221188357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4:39:59+06:30"/>
    <s v="2024-07-02T04:46:29+06:30"/>
    <s v="6m30s"/>
    <s v="expired"/>
  </r>
  <r>
    <s v="240701221188356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4:39:59+06:30"/>
    <s v="2024-07-02T04:46:29+06:30"/>
    <s v="6m30s"/>
    <s v="expired"/>
  </r>
  <r>
    <s v="240701221188355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4:35:50+06:30"/>
    <s v="2024-07-02T04:48:20+06:30"/>
    <s v="12m30s"/>
    <s v="expired"/>
  </r>
  <r>
    <s v="240701221188354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4:35:50+06:30"/>
    <s v="2024-07-02T05:17:20+06:30"/>
    <s v="41m30s"/>
    <s v="expired"/>
  </r>
  <r>
    <s v="240701221088353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4:38:59+06:30"/>
    <s v="2024-07-02T05:02:29+06:30"/>
    <s v="23m30s"/>
    <s v="expired"/>
  </r>
  <r>
    <s v="24070122098835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36:51+06:30"/>
    <s v="2024-07-02T04:40:21+06:30"/>
    <s v="3m30s"/>
    <s v="expired"/>
  </r>
  <r>
    <s v="240701220988351"/>
    <x v="1"/>
    <s v="YGN-MYTEL"/>
    <s v=""/>
    <s v=""/>
    <s v=""/>
    <x v="24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61.141.4&quot;,&quot;datacenter&quot;:&quot;YGN-MYTEL&quot;,&quot;asset&quot;:&quot;YGN-MYTEL-SRV-DT004&quot;,&quot;type&quot;:&quot;ipmi&quot;,&quot;source_ip&quot;:&quot;10.160.11.12&quot;}"/>
    <s v="P1"/>
    <x v="29"/>
    <s v="Asset ping failed. Datacenter:YGN-MYTEL, Asset: 10.161.141.4, Type: ipmi"/>
    <s v="2024-07-02T04:36:51+06:30"/>
    <s v="2024-07-02T04:41:21+06:30"/>
    <s v="4m30s"/>
    <s v="expired"/>
  </r>
  <r>
    <s v="24070122038835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31:51+06:30"/>
    <s v="2024-07-02T04:35:21+06:30"/>
    <s v="3m30s"/>
    <s v="expired"/>
  </r>
  <r>
    <s v="240701220288349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4:27:50+06:30"/>
    <s v="2024-07-02T04:34:20+06:30"/>
    <s v="6m30s"/>
    <s v="expired"/>
  </r>
  <r>
    <s v="240701220188348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4:29:59+06:30"/>
    <s v="2024-07-02T04:37:29+06:30"/>
    <s v="7m30s"/>
    <s v="expired"/>
  </r>
  <r>
    <s v="240701220188347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4:30:59+06:30"/>
    <s v="2024-07-02T04:34:29+06:30"/>
    <s v="3m30s"/>
    <s v="expired"/>
  </r>
  <r>
    <s v="240701220188346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4:30:59+06:30"/>
    <s v="2024-07-02T04:34:29+06:30"/>
    <s v="3m30s"/>
    <s v="expired"/>
  </r>
  <r>
    <s v="240701220088345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4:24:50+06:30"/>
    <s v="2024-07-02T05:28:20+06:30"/>
    <s v="1h3m"/>
    <s v="expired"/>
  </r>
  <r>
    <s v="24070121598834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26:51+06:30"/>
    <s v="2024-07-02T04:30:21+06:30"/>
    <s v="3m30s"/>
    <s v="expired"/>
  </r>
  <r>
    <s v="240701215888343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4:22:50+06:30"/>
    <s v="2024-07-02T04:30:20+06:30"/>
    <s v="7m30s"/>
    <s v="expired"/>
  </r>
  <r>
    <s v="240701215488342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2T04:22:59+06:30"/>
    <s v="2024-07-02T04:28:29+06:30"/>
    <s v="5m30s"/>
    <s v="expired"/>
  </r>
  <r>
    <s v="24070121548834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4:21:51+06:30"/>
    <s v="2024-07-02T04:25:21+06:30"/>
    <s v="3m30s"/>
    <s v="expired"/>
  </r>
  <r>
    <s v="24070121538834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4:21:59+06:30"/>
    <s v="2024-07-02T04:29:29+06:30"/>
    <s v="7m30s"/>
    <s v="expired"/>
  </r>
  <r>
    <s v="24070121538833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4:21:59+06:30"/>
    <s v="2024-07-02T04:29:29+06:30"/>
    <s v="7m30s"/>
    <s v="expired"/>
  </r>
  <r>
    <s v="24070121528833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4:20:51+06:30"/>
    <s v="2024-07-02T04:25:21+06:30"/>
    <s v="4m30s"/>
    <s v="expired"/>
  </r>
  <r>
    <s v="24070121508833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0"/>
    <s v="SWITCH Interface Packet InErrors."/>
    <s v="2024-07-02T04:18:23+06:30"/>
    <s v="2024-07-02T04:21:29+06:30"/>
    <s v="3m6s"/>
    <s v="expired"/>
  </r>
  <r>
    <s v="240701214908112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4:13:51+06:30"/>
    <s v="2024-07-02T04:34:20+06:30"/>
    <s v="20m29s"/>
    <s v="expired"/>
  </r>
  <r>
    <s v="240701214808111"/>
    <x v="2"/>
    <s v="YGN-NDC"/>
    <s v="TSG-OLAP"/>
    <s v="TSG-OLAP-Node-Exporter"/>
    <s v="TSG-OLAP-Node-Exporter-YGN-NDC-SRV-OLAP018"/>
    <x v="9"/>
    <s v="{&quot;rule_name&quot;:&quot;OLAP Asset Open too many files&quot;,&quot;module&quot;:&quot;TSG-OLAP-Node-Exporter&quot;,&quot;alertname&quot;:&quot;100175&quot;,&quot;endpoint_id&quot;:&quot;1695&quot;,&quot;project&quot;:&quot;TSG-OLAP&quot;,&quot;datacenter&quot;:&quot;YGN-NDC&quot;,&quot;asset_id&quot;:&quot;437&quot;,&quot;rule_id&quot;:&quot;100175&quot;,&quot;endpoint&quot;:&quot;TSG-OLAP-Node-Exporter-YGN-NDC-SRV-OLAP018&quot;,&quot;module_id&quot;:&quot;109&quot;,&quot;nz_agent_id&quot;:&quot;5&quot;,&quot;rule_type&quot;:&quot;metrics&quot;,&quot;project_id&quot;:&quot;9&quot;,&quot;asset&quot;:&quot;YGN-NDC-SRV-OLAP018&quot;,&quot;olap_node_exporter&quot;:&quot;druid_data&quot;,&quot;datacenter_id&quot;:&quot;1&quot;}"/>
    <s v="P2"/>
    <x v="8"/>
    <s v="Reference Trouble shooting"/>
    <s v="2024-07-02T04:12:51+06:30"/>
    <s v="2024-07-02T05:03:20+06:30"/>
    <s v="50m29s"/>
    <s v="expired"/>
  </r>
  <r>
    <s v="24070121470811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4:15:23+06:30"/>
    <s v="2024-07-02T04:18:53+06:30"/>
    <s v="3m30s"/>
    <s v="expired"/>
  </r>
  <r>
    <s v="24070121470810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4:15:23+06:30"/>
    <s v="2024-07-02T04:18:53+06:30"/>
    <s v="3m30s"/>
    <s v="expired"/>
  </r>
  <r>
    <s v="240701214308108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4:12:23+06:30"/>
    <s v="2024-07-02T04:16:53+06:30"/>
    <s v="4m30s"/>
    <s v="expired"/>
  </r>
  <r>
    <s v="240701214308107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7"/>
    <s v="SWITCH Interface Packet InErrors."/>
    <s v="2024-07-02T04:11:23+06:30"/>
    <s v="2024-07-02T04:13:53+06:30"/>
    <s v="2m30s"/>
    <s v="expired"/>
  </r>
  <r>
    <s v="240701214308106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8"/>
    <s v="SWITCH Interface Packet InErrors."/>
    <s v="2024-07-02T04:11:23+06:30"/>
    <s v="2024-07-02T04:13:53+06:30"/>
    <s v="2m30s"/>
    <s v="expired"/>
  </r>
  <r>
    <s v="240701214008105"/>
    <x v="2"/>
    <s v="YGN-NDC"/>
    <s v="TSG-OLAP"/>
    <s v="TSG-OLAP-Node-Exporter"/>
    <s v="TSG-OLAP-Node-Exporter-YGN-NDC-SRV-OLAP017"/>
    <x v="21"/>
    <s v="{&quot;rule_name&quot;:&quot;OLAP Asset Open too many files&quot;,&quot;module&quot;:&quot;TSG-OLAP-Node-Exporter&quot;,&quot;alertname&quot;:&quot;100175&quot;,&quot;endpoint_id&quot;:&quot;1693&quot;,&quot;project&quot;:&quot;TSG-OLAP&quot;,&quot;datacenter&quot;:&quot;YGN-NDC&quot;,&quot;asset_id&quot;:&quot;435&quot;,&quot;rule_id&quot;:&quot;100175&quot;,&quot;endpoint&quot;:&quot;TSG-OLAP-Node-Exporter-YGN-NDC-SRV-OLAP017&quot;,&quot;module_id&quot;:&quot;109&quot;,&quot;nz_agent_id&quot;:&quot;5&quot;,&quot;rule_type&quot;:&quot;metrics&quot;,&quot;project_id&quot;:&quot;9&quot;,&quot;asset&quot;:&quot;YGN-NDC-SRV-OLAP017&quot;,&quot;olap_node_exporter&quot;:&quot;druid_data&quot;,&quot;datacenter_id&quot;:&quot;1&quot;}"/>
    <s v="P2"/>
    <x v="8"/>
    <s v="Reference Trouble shooting"/>
    <s v="2024-07-02T04:04:51+06:30"/>
    <s v="2024-07-02T04:14:21+06:30"/>
    <s v="9m30s"/>
    <s v="expired"/>
  </r>
  <r>
    <s v="240701214008104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4:09:23+06:30"/>
    <s v="2024-07-02T04:10:53+06:30"/>
    <s v="1m30s"/>
    <s v="expired"/>
  </r>
  <r>
    <s v="240701213208103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3:56:51+06:30"/>
    <s v="2024-07-02T05:11:20+06:30"/>
    <s v="1h14m"/>
    <s v="expired"/>
  </r>
  <r>
    <s v="240701213208102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4:01:23+06:30"/>
    <s v="2024-07-02T04:04:53+06:30"/>
    <s v="3m30s"/>
    <s v="expired"/>
  </r>
  <r>
    <s v="240701213108101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3:55:51+06:30"/>
    <s v="2024-07-02T05:38:20+06:30"/>
    <s v="1h42m"/>
    <s v="expired"/>
  </r>
  <r>
    <s v="24070121300810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3:58:23+06:30"/>
    <s v="2024-07-02T04:06:53+06:30"/>
    <s v="8m30s"/>
    <s v="expired"/>
  </r>
  <r>
    <s v="24070121300809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3:58:23+06:30"/>
    <s v="2024-07-02T04:06:53+06:30"/>
    <s v="8m30s"/>
    <s v="expired"/>
  </r>
  <r>
    <s v="240701212808098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3:56:23+06:30"/>
    <s v="2024-07-02T03:58:53+06:30"/>
    <s v="2m30s"/>
    <s v="expired"/>
  </r>
  <r>
    <s v="240701212708097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3:52:50+06:30"/>
    <s v="2024-07-02T04:17:21+06:30"/>
    <s v="24m31s"/>
    <s v="expired"/>
  </r>
  <r>
    <s v="24070121260809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3:54:23+06:30"/>
    <s v="2024-07-02T03:56:53+06:30"/>
    <s v="2m30s"/>
    <s v="expired"/>
  </r>
  <r>
    <s v="24070121260809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3:54:23+06:30"/>
    <s v="2024-07-02T03:56:53+06:30"/>
    <s v="2m30s"/>
    <s v="expired"/>
  </r>
  <r>
    <s v="2407012124080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51:51+06:30"/>
    <s v="2024-07-02T04:20:21+06:30"/>
    <s v="28m30s"/>
    <s v="expired"/>
  </r>
  <r>
    <s v="240701212188336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3:49:59+06:30"/>
    <s v="2024-07-02T03:52:29+06:30"/>
    <s v="2m30s"/>
    <s v="expired"/>
  </r>
  <r>
    <s v="240701212188335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3:46:50+06:30"/>
    <s v="2024-07-02T04:19:21+06:30"/>
    <s v="32m31s"/>
    <s v="expired"/>
  </r>
  <r>
    <s v="240701212088334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3:45:50+06:30"/>
    <s v="2024-07-02T03:51:20+06:30"/>
    <s v="5m30s"/>
    <s v="expired"/>
  </r>
  <r>
    <s v="240701211888333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3:46:59+06:30"/>
    <s v="2024-07-02T03:50:29+06:30"/>
    <s v="3m30s"/>
    <s v="expired"/>
  </r>
  <r>
    <s v="24070121188833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46:51+06:30"/>
    <s v="2024-07-02T03:50:21+06:30"/>
    <s v="3m30s"/>
    <s v="expired"/>
  </r>
  <r>
    <s v="240701211888331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3:43:50+06:30"/>
    <s v="2024-07-02T04:21:20+06:30"/>
    <s v="37m30s"/>
    <s v="expired"/>
  </r>
  <r>
    <s v="24070121168833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3:44:59+06:30"/>
    <s v="2024-07-02T03:48:29+06:30"/>
    <s v="3m30s"/>
    <s v="expired"/>
  </r>
  <r>
    <s v="24070121168832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3:44:59+06:30"/>
    <s v="2024-07-02T03:48:29+06:30"/>
    <s v="3m30s"/>
    <s v="expired"/>
  </r>
  <r>
    <s v="24070121148832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41:51+06:30"/>
    <s v="2024-07-02T03:45:21+06:30"/>
    <s v="3m30s"/>
    <s v="expired"/>
  </r>
  <r>
    <s v="24070121088832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36:51+06:30"/>
    <s v="2024-07-02T03:40:21+06:30"/>
    <s v="3m30s"/>
    <s v="expired"/>
  </r>
  <r>
    <s v="240701210888326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3:32:50+06:30"/>
    <s v="2024-07-02T03:39:20+06:30"/>
    <s v="6m30s"/>
    <s v="expired"/>
  </r>
  <r>
    <s v="240701210688325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3:31:50+06:30"/>
    <s v="2024-07-02T03:43:20+06:30"/>
    <s v="11m30s"/>
    <s v="expired"/>
  </r>
  <r>
    <s v="240701210588324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3:34:59+06:30"/>
    <s v="2024-07-02T03:40:29+06:30"/>
    <s v="5m30s"/>
    <s v="expired"/>
  </r>
  <r>
    <s v="240701210588323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3:34:59+06:30"/>
    <s v="2024-07-02T03:40:29+06:30"/>
    <s v="5m30s"/>
    <s v="expired"/>
  </r>
  <r>
    <s v="24070121038832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31:51+06:30"/>
    <s v="2024-07-02T03:35:21+06:30"/>
    <s v="3m30s"/>
    <s v="expired"/>
  </r>
  <r>
    <s v="240701210388321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3:27:50+06:30"/>
    <s v="2024-07-02T03:35:20+06:30"/>
    <s v="7m30s"/>
    <s v="expired"/>
  </r>
  <r>
    <s v="240701210288320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3:26:50+06:30"/>
    <s v="2024-07-02T04:57:20+06:30"/>
    <s v="1h30m"/>
    <s v="expired"/>
  </r>
  <r>
    <s v="240701210088319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3:24:50+06:30"/>
    <s v="2024-07-02T03:31:20+06:30"/>
    <s v="6m30s"/>
    <s v="expired"/>
  </r>
  <r>
    <s v="24070120598831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26:51+06:30"/>
    <s v="2024-07-02T03:30:21+06:30"/>
    <s v="3m30s"/>
    <s v="expired"/>
  </r>
  <r>
    <s v="240701205888317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3:22:50+06:30"/>
    <s v="2024-07-02T03:44:20+06:30"/>
    <s v="21m30s"/>
    <s v="expired"/>
  </r>
  <r>
    <s v="24070120558831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3:23:59+06:30"/>
    <s v="2024-07-02T03:29:29+06:30"/>
    <s v="5m30s"/>
    <s v="expired"/>
  </r>
  <r>
    <s v="24070120558831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3:23:59+06:30"/>
    <s v="2024-07-02T03:29:29+06:30"/>
    <s v="5m30s"/>
    <s v="expired"/>
  </r>
  <r>
    <s v="24070120538831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21:51+06:30"/>
    <s v="2024-07-02T03:25:21+06:30"/>
    <s v="3m30s"/>
    <s v="expired"/>
  </r>
  <r>
    <s v="240701204988313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3:17:59+06:30"/>
    <s v="2024-07-02T03:21:29+06:30"/>
    <s v="3m30s"/>
    <s v="expired"/>
  </r>
  <r>
    <s v="240701204988312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3:17:59+06:30"/>
    <s v="2024-07-02T03:21:29+06:30"/>
    <s v="3m30s"/>
    <s v="expired"/>
  </r>
  <r>
    <s v="24070120498831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16:51+06:30"/>
    <s v="2024-07-02T03:20:21+06:30"/>
    <s v="3m30s"/>
    <s v="expired"/>
  </r>
  <r>
    <s v="240701204588310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2T03:10:50+06:30"/>
    <s v="2024-07-02T03:17:20+06:30"/>
    <s v="6m30s"/>
    <s v="expired"/>
  </r>
  <r>
    <s v="240701204588309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3:10:50+06:30"/>
    <s v="2024-07-02T03:25:20+06:30"/>
    <s v="14m30s"/>
    <s v="expired"/>
  </r>
  <r>
    <s v="24070120438830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11:51+06:30"/>
    <s v="2024-07-02T03:15:21+06:30"/>
    <s v="3m30s"/>
    <s v="expired"/>
  </r>
  <r>
    <s v="240701204388307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2T03:10:51+06:30"/>
    <s v="2024-07-02T03:15:21+06:30"/>
    <s v="4m30s"/>
    <s v="expired"/>
  </r>
  <r>
    <s v="24070120418830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3:09:59+06:30"/>
    <s v="2024-07-02T03:16:29+06:30"/>
    <s v="6m30s"/>
    <s v="expired"/>
  </r>
  <r>
    <s v="24070120418830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3:09:59+06:30"/>
    <s v="2024-07-02T03:16:29+06:30"/>
    <s v="6m30s"/>
    <s v="expired"/>
  </r>
  <r>
    <s v="24070120398830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06:51+06:30"/>
    <s v="2024-07-02T03:10:21+06:30"/>
    <s v="3m30s"/>
    <s v="expired"/>
  </r>
  <r>
    <s v="240701203988303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3:04:50+06:30"/>
    <s v="2024-07-02T03:10:20+06:30"/>
    <s v="5m30s"/>
    <s v="expired"/>
  </r>
  <r>
    <s v="240701203888302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2T03:02:50+06:30"/>
    <s v="2024-07-02T03:09:20+06:30"/>
    <s v="6m30s"/>
    <s v="expired"/>
  </r>
  <r>
    <s v="240701203788301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2T03:05:59+06:30"/>
    <s v="2024-07-02T03:08:29+06:30"/>
    <s v="2m30s"/>
    <s v="expired"/>
  </r>
  <r>
    <s v="240701203588300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2:59:50+06:30"/>
    <s v="2024-07-02T03:23:20+06:30"/>
    <s v="23m30s"/>
    <s v="expired"/>
  </r>
  <r>
    <s v="24070120348829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3:01:51+06:30"/>
    <s v="2024-07-02T03:05:21+06:30"/>
    <s v="3m30s"/>
    <s v="expired"/>
  </r>
  <r>
    <s v="24070120318829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2:59:59+06:30"/>
    <s v="2024-07-02T03:08:29+06:30"/>
    <s v="8m30s"/>
    <s v="expired"/>
  </r>
  <r>
    <s v="24070120318829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2:59:59+06:30"/>
    <s v="2024-07-02T03:08:29+06:30"/>
    <s v="8m30s"/>
    <s v="expired"/>
  </r>
  <r>
    <s v="240701202988296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2:58:59+06:30"/>
    <s v="2024-07-02T03:00:29+06:30"/>
    <s v="1m30s"/>
    <s v="expired"/>
  </r>
  <r>
    <s v="240701202988295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2:54:50+06:30"/>
    <s v="2024-07-02T04:21:20+06:30"/>
    <s v="1h26m"/>
    <s v="expired"/>
  </r>
  <r>
    <s v="2407012028882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56:51+06:30"/>
    <s v="2024-07-02T03:00:21+06:30"/>
    <s v="3m30s"/>
    <s v="expired"/>
  </r>
  <r>
    <s v="240701202788293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2:51:50+06:30"/>
    <s v="2024-07-02T03:28:20+06:30"/>
    <s v="36m30s"/>
    <s v="expired"/>
  </r>
  <r>
    <s v="240701202788292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2:52:50+06:30"/>
    <s v="2024-07-02T03:18:20+06:30"/>
    <s v="25m30s"/>
    <s v="expired"/>
  </r>
  <r>
    <s v="24070120258829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2:53:59+06:30"/>
    <s v="2024-07-02T02:58:29+06:30"/>
    <s v="4m30s"/>
    <s v="expired"/>
  </r>
  <r>
    <s v="24070120258829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2:53:59+06:30"/>
    <s v="2024-07-02T02:58:29+06:30"/>
    <s v="4m30s"/>
    <s v="expired"/>
  </r>
  <r>
    <s v="24070120248828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51:51+06:30"/>
    <s v="2024-07-02T02:55:21+06:30"/>
    <s v="3m30s"/>
    <s v="expired"/>
  </r>
  <r>
    <s v="240701202188288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2:45:50+06:30"/>
    <s v="2024-07-02T03:14:20+06:30"/>
    <s v="28m30s"/>
    <s v="expired"/>
  </r>
  <r>
    <s v="24070120198828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46:51+06:30"/>
    <s v="2024-07-02T02:50:21+06:30"/>
    <s v="3m30s"/>
    <s v="expired"/>
  </r>
  <r>
    <s v="240701201988286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2:43:50+06:30"/>
    <s v="2024-07-02T02:50:20+06:30"/>
    <s v="6m30s"/>
    <s v="expired"/>
  </r>
  <r>
    <s v="240701201588285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2:40:50+06:30"/>
    <s v="2024-07-02T04:41:20+06:30"/>
    <s v="2h0m"/>
    <s v="expired"/>
  </r>
  <r>
    <s v="24070120148828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41:51+06:30"/>
    <s v="2024-07-02T02:45:21+06:30"/>
    <s v="3m30s"/>
    <s v="expired"/>
  </r>
  <r>
    <s v="240701201488283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2:38:50+06:30"/>
    <s v="2024-07-02T02:45:20+06:30"/>
    <s v="6m30s"/>
    <s v="expired"/>
  </r>
  <r>
    <s v="24070120138828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2:41:59+06:30"/>
    <s v="2024-07-02T02:46:29+06:30"/>
    <s v="4m30s"/>
    <s v="expired"/>
  </r>
  <r>
    <s v="24070120138828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2:41:59+06:30"/>
    <s v="2024-07-02T02:46:29+06:30"/>
    <s v="4m30s"/>
    <s v="expired"/>
  </r>
  <r>
    <s v="240701201388280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2T02:37:50+06:30"/>
    <s v="2024-07-02T02:55:20+06:30"/>
    <s v="17m30s"/>
    <s v="expired"/>
  </r>
  <r>
    <s v="24070120098827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36:51+06:30"/>
    <s v="2024-07-02T02:40:21+06:30"/>
    <s v="3m30s"/>
    <s v="expired"/>
  </r>
  <r>
    <s v="240701200788278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2:31:50+06:30"/>
    <s v="2024-07-02T02:40:20+06:30"/>
    <s v="8m30s"/>
    <s v="expired"/>
  </r>
  <r>
    <s v="240701200588277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2:29:50+06:30"/>
    <s v="2024-07-02T02:37:20+06:30"/>
    <s v="7m30s"/>
    <s v="expired"/>
  </r>
  <r>
    <s v="24070120048827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31:51+06:30"/>
    <s v="2024-07-02T02:35:21+06:30"/>
    <s v="3m30s"/>
    <s v="expired"/>
  </r>
  <r>
    <s v="240701200388275"/>
    <x v="2"/>
    <s v="YGN-NDC"/>
    <s v="TSG-OLAP"/>
    <s v="TSG-OLAP-Node-Exporter"/>
    <s v="TSG-OLAP-Node-Exporter-YGN-NDC-SRV-OLAP018"/>
    <x v="9"/>
    <s v="{&quot;rule_name&quot;:&quot;OLAP Asset Open too many files&quot;,&quot;module&quot;:&quot;TSG-OLAP-Node-Exporter&quot;,&quot;alertname&quot;:&quot;100175&quot;,&quot;endpoint_id&quot;:&quot;1695&quot;,&quot;project&quot;:&quot;TSG-OLAP&quot;,&quot;datacenter&quot;:&quot;YGN-NDC&quot;,&quot;asset_id&quot;:&quot;437&quot;,&quot;rule_id&quot;:&quot;100175&quot;,&quot;endpoint&quot;:&quot;TSG-OLAP-Node-Exporter-YGN-NDC-SRV-OLAP018&quot;,&quot;module_id&quot;:&quot;109&quot;,&quot;nz_agent_id&quot;:&quot;5&quot;,&quot;rule_type&quot;:&quot;metrics&quot;,&quot;project_id&quot;:&quot;9&quot;,&quot;asset&quot;:&quot;YGN-NDC-SRV-OLAP018&quot;,&quot;olap_node_exporter&quot;:&quot;druid_data&quot;,&quot;datacenter_id&quot;:&quot;1&quot;}"/>
    <s v="P2"/>
    <x v="8"/>
    <s v="Reference Trouble shooting"/>
    <s v="2024-07-02T02:27:50+06:30"/>
    <s v="2024-07-02T02:39:20+06:30"/>
    <s v="11m30s"/>
    <s v="expired"/>
  </r>
  <r>
    <s v="24070119598827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26:51+06:30"/>
    <s v="2024-07-02T02:30:21+06:30"/>
    <s v="3m30s"/>
    <s v="expired"/>
  </r>
  <r>
    <s v="240701195688273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2:24:59+06:30"/>
    <s v="2024-07-02T02:34:29+06:30"/>
    <s v="9m30s"/>
    <s v="expired"/>
  </r>
  <r>
    <s v="240701195688272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2:24:59+06:30"/>
    <s v="2024-07-02T02:34:29+06:30"/>
    <s v="9m30s"/>
    <s v="expired"/>
  </r>
  <r>
    <s v="240701195488271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2:19:50+06:30"/>
    <s v="2024-07-02T02:26:20+06:30"/>
    <s v="6m30s"/>
    <s v="expired"/>
  </r>
  <r>
    <s v="240701195488270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2:19:50+06:30"/>
    <s v="2024-07-02T02:31:20+06:30"/>
    <s v="11m30s"/>
    <s v="expired"/>
  </r>
  <r>
    <s v="24070119538826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21:51+06:30"/>
    <s v="2024-07-02T02:25:21+06:30"/>
    <s v="3m30s"/>
    <s v="expired"/>
  </r>
  <r>
    <s v="24070119528826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2T02:20:59+06:30"/>
    <s v="2024-07-02T02:23:29+06:30"/>
    <s v="2m30s"/>
    <s v="expired"/>
  </r>
  <r>
    <s v="24070119528826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2T02:20:59+06:30"/>
    <s v="2024-07-02T02:23:29+06:30"/>
    <s v="2m30s"/>
    <s v="expired"/>
  </r>
  <r>
    <s v="24070119488826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16:51+06:30"/>
    <s v="2024-07-02T02:20:21+06:30"/>
    <s v="3m30s"/>
    <s v="expired"/>
  </r>
  <r>
    <s v="240701194688265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2:10:50+06:30"/>
    <s v="2024-07-02T02:56:20+06:30"/>
    <s v="45m30s"/>
    <s v="expired"/>
  </r>
  <r>
    <s v="24070119438826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11:51+06:30"/>
    <s v="2024-07-02T02:15:21+06:30"/>
    <s v="3m30s"/>
    <s v="expired"/>
  </r>
  <r>
    <s v="240701194288263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2:06:50+06:30"/>
    <s v="2024-07-02T02:13:20+06:30"/>
    <s v="6m30s"/>
    <s v="expired"/>
  </r>
  <r>
    <s v="240701194288262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2:06:50+06:30"/>
    <s v="2024-07-02T02:16:20+06:30"/>
    <s v="9m30s"/>
    <s v="expired"/>
  </r>
  <r>
    <s v="24070119418826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2T02:09:59+06:30"/>
    <s v="2024-07-02T02:18:29+06:30"/>
    <s v="8m30s"/>
    <s v="expired"/>
  </r>
  <r>
    <s v="24070119418826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2T02:09:59+06:30"/>
    <s v="2024-07-02T02:18:29+06:30"/>
    <s v="8m30s"/>
    <s v="expired"/>
  </r>
  <r>
    <s v="240701194188259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2:05:50+06:30"/>
    <s v="2024-07-02T02:15:20+06:30"/>
    <s v="9m30s"/>
    <s v="expired"/>
  </r>
  <r>
    <s v="24070119398825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06:51+06:30"/>
    <s v="2024-07-02T02:10:21+06:30"/>
    <s v="3m30s"/>
    <s v="expired"/>
  </r>
  <r>
    <s v="240701193988257"/>
    <x v="2"/>
    <s v="YGN-NDC"/>
    <s v="TSG-OLAP"/>
    <s v="TSG-OLAP-Node-Exporter"/>
    <s v="TSG-OLAP-Node-Exporter-YGN-NDC-SRV-OLAP011"/>
    <x v="11"/>
    <s v="{&quot;rule_name&quot;:&quot;OLAP Asset Open too many files&quot;,&quot;module&quot;:&quot;TSG-OLAP-Node-Exporter&quot;,&quot;alertname&quot;:&quot;100175&quot;,&quot;endpoint_id&quot;:&quot;1681&quot;,&quot;project&quot;:&quot;TSG-OLAP&quot;,&quot;datacenter&quot;:&quot;YGN-NDC&quot;,&quot;asset_id&quot;:&quot;423&quot;,&quot;rule_id&quot;:&quot;100175&quot;,&quot;endpoint&quot;:&quot;TSG-OLAP-Node-Exporter-YGN-NDC-SRV-OLAP011&quot;,&quot;module_id&quot;:&quot;109&quot;,&quot;nz_agent_id&quot;:&quot;5&quot;,&quot;rule_type&quot;:&quot;metrics&quot;,&quot;project_id&quot;:&quot;9&quot;,&quot;asset&quot;:&quot;YGN-NDC-SRV-OLAP011&quot;,&quot;olap_node_exporter&quot;:&quot;druid_data&quot;,&quot;datacenter_id&quot;:&quot;1&quot;}"/>
    <s v="P2"/>
    <x v="8"/>
    <s v="Reference Trouble shooting"/>
    <s v="2024-07-02T02:03:50+06:30"/>
    <s v="2024-07-02T02:20:20+06:30"/>
    <s v="16m30s"/>
    <s v="expired"/>
  </r>
  <r>
    <s v="24070119348825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2:01:51+06:30"/>
    <s v="2024-07-02T02:05:21+06:30"/>
    <s v="3m30s"/>
    <s v="expired"/>
  </r>
  <r>
    <s v="240701193488255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1:58:50+06:30"/>
    <s v="2024-07-02T02:05:20+06:30"/>
    <s v="6m30s"/>
    <s v="expired"/>
  </r>
  <r>
    <s v="240701193288254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2:01:59+06:30"/>
    <s v="2024-07-02T02:05:29+06:30"/>
    <s v="3m30s"/>
    <s v="expired"/>
  </r>
  <r>
    <s v="240701193288253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2:01:59+06:30"/>
    <s v="2024-07-02T02:05:29+06:30"/>
    <s v="3m30s"/>
    <s v="expired"/>
  </r>
  <r>
    <s v="24070119298825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1:58:59+06:30"/>
    <s v="2024-07-02T02:00:29+06:30"/>
    <s v="1m30s"/>
    <s v="expired"/>
  </r>
  <r>
    <s v="24070119288825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56:51+06:30"/>
    <s v="2024-07-02T02:00:21+06:30"/>
    <s v="3m30s"/>
    <s v="expired"/>
  </r>
  <r>
    <s v="240701192888250"/>
    <x v="2"/>
    <s v="YGN-NDC"/>
    <s v="TSG-OLAP"/>
    <s v="TSG-OLAP-Node-Exporter"/>
    <s v="TSG-OLAP-Node-Exporter-YGN-NDC-SRV-OLAP018"/>
    <x v="9"/>
    <s v="{&quot;rule_name&quot;:&quot;OLAP Asset Open too many files&quot;,&quot;module&quot;:&quot;TSG-OLAP-Node-Exporter&quot;,&quot;alertname&quot;:&quot;100175&quot;,&quot;endpoint_id&quot;:&quot;1695&quot;,&quot;project&quot;:&quot;TSG-OLAP&quot;,&quot;datacenter&quot;:&quot;YGN-NDC&quot;,&quot;asset_id&quot;:&quot;437&quot;,&quot;rule_id&quot;:&quot;100175&quot;,&quot;endpoint&quot;:&quot;TSG-OLAP-Node-Exporter-YGN-NDC-SRV-OLAP018&quot;,&quot;module_id&quot;:&quot;109&quot;,&quot;nz_agent_id&quot;:&quot;5&quot;,&quot;rule_type&quot;:&quot;metrics&quot;,&quot;project_id&quot;:&quot;9&quot;,&quot;asset&quot;:&quot;YGN-NDC-SRV-OLAP018&quot;,&quot;olap_node_exporter&quot;:&quot;druid_data&quot;,&quot;datacenter_id&quot;:&quot;1&quot;}"/>
    <s v="P2"/>
    <x v="8"/>
    <s v="Reference Trouble shooting"/>
    <s v="2024-07-02T01:53:50+06:30"/>
    <s v="2024-07-02T01:59:20+06:30"/>
    <s v="5m30s"/>
    <s v="expired"/>
  </r>
  <r>
    <s v="240701192688249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1:50:50+06:30"/>
    <s v="2024-07-02T02:01:20+06:30"/>
    <s v="10m30s"/>
    <s v="expired"/>
  </r>
  <r>
    <s v="240701192488248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1:48:50+06:30"/>
    <s v="2024-07-02T01:58:20+06:30"/>
    <s v="9m30s"/>
    <s v="expired"/>
  </r>
  <r>
    <s v="240701192488247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2T01:49:50+06:30"/>
    <s v="2024-07-02T02:01:20+06:30"/>
    <s v="11m30s"/>
    <s v="expired"/>
  </r>
  <r>
    <s v="24070119238824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51:51+06:30"/>
    <s v="2024-07-02T01:55:21+06:30"/>
    <s v="3m30s"/>
    <s v="expired"/>
  </r>
  <r>
    <s v="24070119188824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46:51+06:30"/>
    <s v="2024-07-02T01:50:21+06:30"/>
    <s v="3m30s"/>
    <s v="expired"/>
  </r>
  <r>
    <s v="24070119148824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41:51+06:30"/>
    <s v="2024-07-02T01:45:21+06:30"/>
    <s v="3m30s"/>
    <s v="expired"/>
  </r>
  <r>
    <s v="240701191088243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1:38:59+06:30"/>
    <s v="2024-07-02T01:41:29+06:30"/>
    <s v="2m30s"/>
    <s v="expired"/>
  </r>
  <r>
    <s v="240701191088242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1:38:59+06:30"/>
    <s v="2024-07-02T01:41:29+06:30"/>
    <s v="2m30s"/>
    <s v="expired"/>
  </r>
  <r>
    <s v="24070119098824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36:51+06:30"/>
    <s v="2024-07-02T01:40:21+06:30"/>
    <s v="3m30s"/>
    <s v="expired"/>
  </r>
  <r>
    <s v="240701190888240"/>
    <x v="2"/>
    <s v="YGN-NDC"/>
    <s v="TSG-OLAP"/>
    <s v="TSG-OLAP-Node-Exporter"/>
    <s v="TSG-OLAP-Node-Exporter-YGN-NDC-SRV-OLAP014"/>
    <x v="15"/>
    <s v="{&quot;rule_name&quot;:&quot;OLAP Asset Open too many files&quot;,&quot;module&quot;:&quot;TSG-OLAP-Node-Exporter&quot;,&quot;alertname&quot;:&quot;100175&quot;,&quot;endpoint_id&quot;:&quot;1687&quot;,&quot;project&quot;:&quot;TSG-OLAP&quot;,&quot;datacenter&quot;:&quot;YGN-NDC&quot;,&quot;asset_id&quot;:&quot;429&quot;,&quot;rule_id&quot;:&quot;100175&quot;,&quot;endpoint&quot;:&quot;TSG-OLAP-Node-Exporter-YGN-NDC-SRV-OLAP014&quot;,&quot;module_id&quot;:&quot;109&quot;,&quot;nz_agent_id&quot;:&quot;5&quot;,&quot;rule_type&quot;:&quot;metrics&quot;,&quot;project_id&quot;:&quot;9&quot;,&quot;asset&quot;:&quot;YGN-NDC-SRV-OLAP014&quot;,&quot;olap_node_exporter&quot;:&quot;druid_data&quot;,&quot;datacenter_id&quot;:&quot;1&quot;}"/>
    <s v="P2"/>
    <x v="8"/>
    <s v="Reference Trouble shooting"/>
    <s v="2024-07-02T01:32:50+06:30"/>
    <s v="2024-07-02T01:41:20+06:30"/>
    <s v="8m30s"/>
    <s v="expired"/>
  </r>
  <r>
    <s v="240701190788239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1:31:50+06:30"/>
    <s v="2024-07-02T01:42:20+06:30"/>
    <s v="10m30s"/>
    <s v="expired"/>
  </r>
  <r>
    <s v="24070119068823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1:34:59+06:30"/>
    <s v="2024-07-02T01:37:29+06:30"/>
    <s v="2m30s"/>
    <s v="expired"/>
  </r>
  <r>
    <s v="24070119068823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1:34:59+06:30"/>
    <s v="2024-07-02T01:37:29+06:30"/>
    <s v="2m30s"/>
    <s v="expired"/>
  </r>
  <r>
    <s v="24070119048823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31:51+06:30"/>
    <s v="2024-07-02T01:35:21+06:30"/>
    <s v="3m30s"/>
    <s v="expired"/>
  </r>
  <r>
    <s v="240701190288235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1:26:50+06:30"/>
    <s v="2024-07-02T02:37:20+06:30"/>
    <s v="1h10m"/>
    <s v="expired"/>
  </r>
  <r>
    <s v="24070118598823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26:51+06:30"/>
    <s v="2024-07-02T01:30:21+06:30"/>
    <s v="3m30s"/>
    <s v="expired"/>
  </r>
  <r>
    <s v="240701185888233"/>
    <x v="1"/>
    <s v="YGN-NDC"/>
    <s v=""/>
    <s v=""/>
    <s v=""/>
    <x v="26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0.142.14&quot;,&quot;datacenter&quot;:&quot;YGN-NDC&quot;,&quot;asset&quot;:&quot;YGN-NDC-SRV-CN014&quot;,&quot;type&quot;:&quot;ipmi&quot;,&quot;source_ip&quot;:&quot;10.160.11.11&quot;}"/>
    <s v="P1"/>
    <x v="30"/>
    <s v="Asset ping failed. Datacenter:YGN-NDC, Asset: 10.160.142.14, Type: ipmi"/>
    <s v="2024-07-02T01:25:51+06:30"/>
    <s v="2024-07-02T01:30:21+06:30"/>
    <s v="4m30s"/>
    <s v="expired"/>
  </r>
  <r>
    <s v="24070118568823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1:25:59+06:30"/>
    <s v="2024-07-02T01:27:29+06:30"/>
    <s v="1m30s"/>
    <s v="expired"/>
  </r>
  <r>
    <s v="24070118568823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1:25:59+06:30"/>
    <s v="2024-07-02T01:28:29+06:30"/>
    <s v="2m30s"/>
    <s v="expired"/>
  </r>
  <r>
    <s v="24070118568823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1:25:59+06:30"/>
    <s v="2024-07-02T01:28:29+06:30"/>
    <s v="2m30s"/>
    <s v="expired"/>
  </r>
  <r>
    <s v="240701185488229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1:19:50+06:30"/>
    <s v="2024-07-02T01:27:20+06:30"/>
    <s v="7m30s"/>
    <s v="expired"/>
  </r>
  <r>
    <s v="24070118538822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1:21:59+06:30"/>
    <s v="2024-07-02T01:24:29+06:30"/>
    <s v="2m30s"/>
    <s v="expired"/>
  </r>
  <r>
    <s v="24070118538822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1:21:59+06:30"/>
    <s v="2024-07-02T01:24:29+06:30"/>
    <s v="2m30s"/>
    <s v="expired"/>
  </r>
  <r>
    <s v="24070118538822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21:51+06:30"/>
    <s v="2024-07-02T01:25:21+06:30"/>
    <s v="3m30s"/>
    <s v="expired"/>
  </r>
  <r>
    <s v="240701184988225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1:17:59+06:30"/>
    <s v="2024-07-02T01:21:29+06:30"/>
    <s v="3m30s"/>
    <s v="expired"/>
  </r>
  <r>
    <s v="24070118498822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16:51+06:30"/>
    <s v="2024-07-02T01:20:21+06:30"/>
    <s v="3m30s"/>
    <s v="expired"/>
  </r>
  <r>
    <s v="240701184988223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2T01:14:50+06:30"/>
    <s v="2024-07-02T01:24:20+06:30"/>
    <s v="9m30s"/>
    <s v="expired"/>
  </r>
  <r>
    <s v="24070118488822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1:16:59+06:30"/>
    <s v="2024-07-02T01:20:29+06:30"/>
    <s v="3m30s"/>
    <s v="expired"/>
  </r>
  <r>
    <s v="24070118488822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1:16:59+06:30"/>
    <s v="2024-07-02T01:20:29+06:30"/>
    <s v="3m30s"/>
    <s v="expired"/>
  </r>
  <r>
    <s v="240701184488220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1:12:59+06:30"/>
    <s v="2024-07-02T01:15:29+06:30"/>
    <s v="2m30s"/>
    <s v="expired"/>
  </r>
  <r>
    <s v="24070118448821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1:13:59+06:30"/>
    <s v="2024-07-02T01:15:29+06:30"/>
    <s v="1m30s"/>
    <s v="expired"/>
  </r>
  <r>
    <s v="240701184488218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1:13:59+06:30"/>
    <s v="2024-07-02T01:15:29+06:30"/>
    <s v="1m30s"/>
    <s v="expired"/>
  </r>
  <r>
    <s v="240701184488217"/>
    <x v="2"/>
    <s v="YGN-NDC"/>
    <s v="TSG-OLAP"/>
    <s v="TSG-OLAP-Node-Exporter"/>
    <s v="TSG-OLAP-Node-Exporter-YGN-NDC-SRV-OLAP013"/>
    <x v="27"/>
    <s v="{&quot;rule_name&quot;:&quot;OLAP Asset Open too many files&quot;,&quot;module&quot;:&quot;TSG-OLAP-Node-Exporter&quot;,&quot;alertname&quot;:&quot;100175&quot;,&quot;endpoint_id&quot;:&quot;1685&quot;,&quot;project&quot;:&quot;TSG-OLAP&quot;,&quot;datacenter&quot;:&quot;YGN-NDC&quot;,&quot;asset_id&quot;:&quot;427&quot;,&quot;rule_id&quot;:&quot;100175&quot;,&quot;endpoint&quot;:&quot;TSG-OLAP-Node-Exporter-YGN-NDC-SRV-OLAP013&quot;,&quot;module_id&quot;:&quot;109&quot;,&quot;nz_agent_id&quot;:&quot;5&quot;,&quot;rule_type&quot;:&quot;metrics&quot;,&quot;project_id&quot;:&quot;9&quot;,&quot;asset&quot;:&quot;YGN-NDC-SRV-OLAP013&quot;,&quot;olap_node_exporter&quot;:&quot;druid_data&quot;,&quot;datacenter_id&quot;:&quot;1&quot;}"/>
    <s v="P2"/>
    <x v="8"/>
    <s v="Reference Trouble shooting"/>
    <s v="2024-07-02T01:08:50+06:30"/>
    <s v="2024-07-02T01:15:20+06:30"/>
    <s v="6m30s"/>
    <s v="expired"/>
  </r>
  <r>
    <s v="24070118438821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11:51+06:30"/>
    <s v="2024-07-02T01:15:21+06:30"/>
    <s v="3m30s"/>
    <s v="expired"/>
  </r>
  <r>
    <s v="240701184288215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2T01:06:50+06:30"/>
    <s v="2024-07-02T01:38:20+06:30"/>
    <s v="31m30s"/>
    <s v="expired"/>
  </r>
  <r>
    <s v="24070118398821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06:51+06:30"/>
    <s v="2024-07-02T01:10:21+06:30"/>
    <s v="3m30s"/>
    <s v="expired"/>
  </r>
  <r>
    <s v="240701183988213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1:03:50+06:30"/>
    <s v="2024-07-02T02:46:20+06:30"/>
    <s v="1h42m"/>
    <s v="expired"/>
  </r>
  <r>
    <s v="24070118348821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1:01:51+06:30"/>
    <s v="2024-07-02T01:05:21+06:30"/>
    <s v="3m30s"/>
    <s v="expired"/>
  </r>
  <r>
    <s v="240701183388211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2T00:57:50+06:30"/>
    <s v="2024-07-02T01:18:20+06:30"/>
    <s v="20m30s"/>
    <s v="expired"/>
  </r>
  <r>
    <s v="24070118288821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56:51+06:30"/>
    <s v="2024-07-02T01:00:21+06:30"/>
    <s v="3m30s"/>
    <s v="expired"/>
  </r>
  <r>
    <s v="24070118278820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0:55:59+06:30"/>
    <s v="2024-07-02T00:59:29+06:30"/>
    <s v="3m30s"/>
    <s v="expired"/>
  </r>
  <r>
    <s v="240701182688208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2T00:50:50+06:30"/>
    <s v="2024-07-02T01:07:20+06:30"/>
    <s v="16m30s"/>
    <s v="expired"/>
  </r>
  <r>
    <s v="24070118238820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51:51+06:30"/>
    <s v="2024-07-02T00:55:21+06:30"/>
    <s v="3m30s"/>
    <s v="expired"/>
  </r>
  <r>
    <s v="240701182288206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0:46:50+06:30"/>
    <s v="2024-07-02T01:08:20+06:30"/>
    <s v="21m30s"/>
    <s v="expired"/>
  </r>
  <r>
    <s v="240701182088205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0:48:59+06:30"/>
    <s v="2024-07-02T00:53:29+06:30"/>
    <s v="4m30s"/>
    <s v="expired"/>
  </r>
  <r>
    <s v="240701182088204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0:48:59+06:30"/>
    <s v="2024-07-02T00:53:29+06:30"/>
    <s v="4m30s"/>
    <s v="expired"/>
  </r>
  <r>
    <s v="24070118198820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46:51+06:30"/>
    <s v="2024-07-02T00:50:21+06:30"/>
    <s v="3m30s"/>
    <s v="expired"/>
  </r>
  <r>
    <s v="240701181788202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0:45:59+06:30"/>
    <s v="2024-07-02T00:48:29+06:30"/>
    <s v="2m30s"/>
    <s v="expired"/>
  </r>
  <r>
    <s v="240701181588201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0:39:50+06:30"/>
    <s v="2024-07-02T01:19:20+06:30"/>
    <s v="39m30s"/>
    <s v="expired"/>
  </r>
  <r>
    <s v="240701181588200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0:39:50+06:30"/>
    <s v="2024-07-02T00:46:20+06:30"/>
    <s v="6m30s"/>
    <s v="expired"/>
  </r>
  <r>
    <s v="24070118148819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6"/>
    <s v="SWITCH Interface Packet InErrors."/>
    <s v="2024-07-02T00:42:59+06:30"/>
    <s v="2024-07-02T00:45:29+06:30"/>
    <s v="2m30s"/>
    <s v="expired"/>
  </r>
  <r>
    <s v="240701181488198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7"/>
    <s v="SWITCH Interface Packet InErrors."/>
    <s v="2024-07-02T00:42:59+06:30"/>
    <s v="2024-07-02T00:45:29+06:30"/>
    <s v="2m30s"/>
    <s v="expired"/>
  </r>
  <r>
    <s v="24070118138819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41:51+06:30"/>
    <s v="2024-07-02T00:45:21+06:30"/>
    <s v="3m30s"/>
    <s v="expired"/>
  </r>
  <r>
    <s v="24070118108819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0:39:59+06:30"/>
    <s v="2024-07-02T00:41:29+06:30"/>
    <s v="1m30s"/>
    <s v="expired"/>
  </r>
  <r>
    <s v="24070118108819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0:39:59+06:30"/>
    <s v="2024-07-02T00:41:29+06:30"/>
    <s v="1m30s"/>
    <s v="expired"/>
  </r>
  <r>
    <s v="2407011809881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36:51+06:30"/>
    <s v="2024-07-02T00:40:21+06:30"/>
    <s v="3m30s"/>
    <s v="expired"/>
  </r>
  <r>
    <s v="240701180888193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0:32:50+06:30"/>
    <s v="2024-07-02T00:42:20+06:30"/>
    <s v="9m30s"/>
    <s v="expired"/>
  </r>
  <r>
    <s v="240701180688192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2T00:30:50+06:30"/>
    <s v="2024-07-02T01:00:20+06:30"/>
    <s v="29m30s"/>
    <s v="expired"/>
  </r>
  <r>
    <s v="24070118048819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31:51+06:30"/>
    <s v="2024-07-02T00:35:21+06:30"/>
    <s v="3m30s"/>
    <s v="expired"/>
  </r>
  <r>
    <s v="240701180488190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2T00:28:50+06:30"/>
    <s v="2024-07-02T00:38:20+06:30"/>
    <s v="9m30s"/>
    <s v="expired"/>
  </r>
  <r>
    <s v="240701180388189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0:27:50+06:30"/>
    <s v="2024-07-02T00:42:20+06:30"/>
    <s v="14m30s"/>
    <s v="expired"/>
  </r>
  <r>
    <s v="240701180288188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2T00:30:59+06:30"/>
    <s v="2024-07-02T00:36:29+06:30"/>
    <s v="5m30s"/>
    <s v="expired"/>
  </r>
  <r>
    <s v="240701180288187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2T00:26:50+06:30"/>
    <s v="2024-07-02T00:36:20+06:30"/>
    <s v="9m30s"/>
    <s v="expired"/>
  </r>
  <r>
    <s v="24070118018818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0:29:59+06:30"/>
    <s v="2024-07-02T00:37:29+06:30"/>
    <s v="7m30s"/>
    <s v="expired"/>
  </r>
  <r>
    <s v="24070118018818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0:29:59+06:30"/>
    <s v="2024-07-02T00:37:29+06:30"/>
    <s v="7m30s"/>
    <s v="expired"/>
  </r>
  <r>
    <s v="24070117598818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26:51+06:30"/>
    <s v="2024-07-02T00:30:21+06:30"/>
    <s v="3m30s"/>
    <s v="expired"/>
  </r>
  <r>
    <s v="240701175888183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0:22:50+06:30"/>
    <s v="2024-07-02T00:35:20+06:30"/>
    <s v="12m30s"/>
    <s v="expired"/>
  </r>
  <r>
    <s v="240701175888182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0:23:50+06:30"/>
    <s v="2024-07-02T02:39:20+06:30"/>
    <s v="2h15m"/>
    <s v="expired"/>
  </r>
  <r>
    <s v="240701175688181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2T00:24:59+06:30"/>
    <s v="2024-07-02T00:27:29+06:30"/>
    <s v="2m30s"/>
    <s v="expired"/>
  </r>
  <r>
    <s v="24070117548818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21:51+06:30"/>
    <s v="2024-07-02T00:25:21+06:30"/>
    <s v="3m30s"/>
    <s v="expired"/>
  </r>
  <r>
    <s v="24070117508817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2T00:18:59+06:30"/>
    <s v="2024-07-02T00:21:29+06:30"/>
    <s v="2m30s"/>
    <s v="expired"/>
  </r>
  <r>
    <s v="240701175088178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2T00:18:59+06:30"/>
    <s v="2024-07-02T00:21:29+06:30"/>
    <s v="2m30s"/>
    <s v="expired"/>
  </r>
  <r>
    <s v="240701175088177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2T00:15:50+06:30"/>
    <s v="2024-07-02T00:22:20+06:30"/>
    <s v="6m30s"/>
    <s v="expired"/>
  </r>
  <r>
    <s v="240701175088176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2T00:15:50+06:30"/>
    <s v="2024-07-02T00:22:20+06:30"/>
    <s v="6m30s"/>
    <s v="expired"/>
  </r>
  <r>
    <s v="24070117498817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16:51+06:30"/>
    <s v="2024-07-02T00:20:21+06:30"/>
    <s v="3m30s"/>
    <s v="expired"/>
  </r>
  <r>
    <s v="240701174788174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2T00:11:50+06:30"/>
    <s v="2024-07-02T00:21:20+06:30"/>
    <s v="9m30s"/>
    <s v="expired"/>
  </r>
  <r>
    <s v="240701174588173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2T00:13:59+06:30"/>
    <s v="2024-07-02T00:23:29+06:30"/>
    <s v="9m30s"/>
    <s v="expired"/>
  </r>
  <r>
    <s v="24070117448817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11:51+06:30"/>
    <s v="2024-07-02T00:15:21+06:30"/>
    <s v="3m30s"/>
    <s v="expired"/>
  </r>
  <r>
    <s v="240701174488171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2T00:08:50+06:30"/>
    <s v="2024-07-02T00:21:20+06:30"/>
    <s v="12m30s"/>
    <s v="expired"/>
  </r>
  <r>
    <s v="240701174388170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2T00:11:59+06:30"/>
    <s v="2024-07-02T00:14:29+06:30"/>
    <s v="2m30s"/>
    <s v="expired"/>
  </r>
  <r>
    <s v="240701174388169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2T00:11:59+06:30"/>
    <s v="2024-07-02T00:14:29+06:30"/>
    <s v="2m30s"/>
    <s v="expired"/>
  </r>
  <r>
    <s v="240701174188168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2T00:09:59+06:30"/>
    <s v="2024-07-02T00:12:29+06:30"/>
    <s v="2m30s"/>
    <s v="expired"/>
  </r>
  <r>
    <s v="24070117398816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2T00:07:59+06:30"/>
    <s v="2024-07-02T00:12:29+06:30"/>
    <s v="4m30s"/>
    <s v="expired"/>
  </r>
  <r>
    <s v="24070117398816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06:51+06:30"/>
    <s v="2024-07-02T00:10:21+06:30"/>
    <s v="3m30s"/>
    <s v="expired"/>
  </r>
  <r>
    <s v="24070117338816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2T00:01:51+06:30"/>
    <s v="2024-07-02T00:05:21+06:30"/>
    <s v="3m30s"/>
    <s v="expired"/>
  </r>
  <r>
    <s v="240701173288164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3:57:50+06:30"/>
    <s v="2024-07-02T00:12:20+06:30"/>
    <s v="14m30s"/>
    <s v="expired"/>
  </r>
  <r>
    <s v="240701173288163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3:57:50+06:30"/>
    <s v="2024-07-02T00:05:20+06:30"/>
    <s v="7m30s"/>
    <s v="expired"/>
  </r>
  <r>
    <s v="24070117308816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1T23:58:59+06:30"/>
    <s v="2024-07-02T00:03:29+06:30"/>
    <s v="4m30s"/>
    <s v="expired"/>
  </r>
  <r>
    <s v="24070117308816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1T23:58:59+06:30"/>
    <s v="2024-07-02T00:03:29+06:30"/>
    <s v="4m30s"/>
    <s v="expired"/>
  </r>
  <r>
    <s v="24070117298816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56:51+06:30"/>
    <s v="2024-07-02T00:00:21+06:30"/>
    <s v="3m30s"/>
    <s v="expired"/>
  </r>
  <r>
    <s v="240701172988159"/>
    <x v="2"/>
    <s v="YGN-NDC"/>
    <s v="TSG-OLAP"/>
    <s v="TSG-OLAP-Node-Exporter"/>
    <s v="TSG-OLAP-Node-Exporter-YGN-NDC-SRV-OLAP016"/>
    <x v="13"/>
    <s v="{&quot;rule_name&quot;:&quot;OLAP Asset Open too many files&quot;,&quot;module&quot;:&quot;TSG-OLAP-Node-Exporter&quot;,&quot;alertname&quot;:&quot;100175&quot;,&quot;endpoint_id&quot;:&quot;1691&quot;,&quot;project&quot;:&quot;TSG-OLAP&quot;,&quot;datacenter&quot;:&quot;YGN-NDC&quot;,&quot;asset_id&quot;:&quot;433&quot;,&quot;rule_id&quot;:&quot;100175&quot;,&quot;endpoint&quot;:&quot;TSG-OLAP-Node-Exporter-YGN-NDC-SRV-OLAP016&quot;,&quot;module_id&quot;:&quot;109&quot;,&quot;nz_agent_id&quot;:&quot;5&quot;,&quot;rule_type&quot;:&quot;metrics&quot;,&quot;project_id&quot;:&quot;9&quot;,&quot;asset&quot;:&quot;YGN-NDC-SRV-OLAP016&quot;,&quot;olap_node_exporter&quot;:&quot;druid_data&quot;,&quot;datacenter_id&quot;:&quot;1&quot;}"/>
    <s v="P2"/>
    <x v="8"/>
    <s v="Reference Trouble shooting"/>
    <s v="2024-07-01T23:53:50+06:30"/>
    <s v="2024-07-02T00:00:20+06:30"/>
    <s v="6m30s"/>
    <s v="expired"/>
  </r>
  <r>
    <s v="240701172988158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3:53:50+06:30"/>
    <s v="2024-07-02T01:04:20+06:30"/>
    <s v="1h10m"/>
    <s v="expired"/>
  </r>
  <r>
    <s v="24070117278815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1T23:55:59+06:30"/>
    <s v="2024-07-02T00:06:29+06:30"/>
    <s v="10m30s"/>
    <s v="expired"/>
  </r>
  <r>
    <s v="240701172788156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3:51:50+06:30"/>
    <s v="2024-07-02T00:13:20+06:30"/>
    <s v="21m30s"/>
    <s v="expired"/>
  </r>
  <r>
    <s v="240701172688155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1T23:54:59+06:30"/>
    <s v="2024-07-01T23:57:29+06:30"/>
    <s v="2m30s"/>
    <s v="expired"/>
  </r>
  <r>
    <s v="240701172688154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1T23:54:59+06:30"/>
    <s v="2024-07-01T23:57:29+06:30"/>
    <s v="2m30s"/>
    <s v="expired"/>
  </r>
  <r>
    <s v="240701172588153"/>
    <x v="2"/>
    <s v="YGN-NDC"/>
    <s v="TSG-OLAP"/>
    <s v="TSG-OLAP-Node-Exporter"/>
    <s v="TSG-OLAP-Node-Exporter-YGN-NDC-SRV-OLAP021"/>
    <x v="5"/>
    <s v="{&quot;rule_name&quot;:&quot;OLAP Asset Open too many files&quot;,&quot;module&quot;:&quot;TSG-OLAP-Node-Exporter&quot;,&quot;alertname&quot;:&quot;100175&quot;,&quot;endpoint_id&quot;:&quot;1701&quot;,&quot;project&quot;:&quot;TSG-OLAP&quot;,&quot;datacenter&quot;:&quot;YGN-NDC&quot;,&quot;asset_id&quot;:&quot;443&quot;,&quot;rule_id&quot;:&quot;100175&quot;,&quot;endpoint&quot;:&quot;TSG-OLAP-Node-Exporter-YGN-NDC-SRV-OLAP021&quot;,&quot;module_id&quot;:&quot;109&quot;,&quot;nz_agent_id&quot;:&quot;5&quot;,&quot;rule_type&quot;:&quot;metrics&quot;,&quot;project_id&quot;:&quot;9&quot;,&quot;asset&quot;:&quot;YGN-NDC-SRV-OLAP021&quot;,&quot;olap_node_exporter&quot;:&quot;druid_data&quot;,&quot;datacenter_id&quot;:&quot;1&quot;}"/>
    <s v="P2"/>
    <x v="8"/>
    <s v="Reference Trouble shooting"/>
    <s v="2024-07-01T23:49:50+06:30"/>
    <s v="2024-07-02T00:10:20+06:30"/>
    <s v="20m30s"/>
    <s v="expired"/>
  </r>
  <r>
    <s v="24070117248815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51:51+06:30"/>
    <s v="2024-07-01T23:55:21+06:30"/>
    <s v="3m30s"/>
    <s v="expired"/>
  </r>
  <r>
    <s v="240701172188151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3:45:50+06:30"/>
    <s v="2024-07-02T00:11:20+06:30"/>
    <s v="25m30s"/>
    <s v="expired"/>
  </r>
  <r>
    <s v="240701171988150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1T23:47:59+06:30"/>
    <s v="2024-07-01T23:54:29+06:30"/>
    <s v="6m30s"/>
    <s v="expired"/>
  </r>
  <r>
    <s v="240701171988149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3:44:50+06:30"/>
    <s v="2024-07-01T23:50:20+06:30"/>
    <s v="5m30s"/>
    <s v="expired"/>
  </r>
  <r>
    <s v="24070117188814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46:51+06:30"/>
    <s v="2024-07-01T23:50:21+06:30"/>
    <s v="3m30s"/>
    <s v="expired"/>
  </r>
  <r>
    <s v="240701171888147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23:42:50+06:30"/>
    <s v="2024-07-01T23:59:20+06:30"/>
    <s v="16m30s"/>
    <s v="expired"/>
  </r>
  <r>
    <s v="240701171688146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3:40:50+06:30"/>
    <s v="2024-07-01T23:51:20+06:30"/>
    <s v="10m30s"/>
    <s v="expired"/>
  </r>
  <r>
    <s v="240701171488145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19"/>
    <s v="SWITCH Interface Packet InErrors."/>
    <s v="2024-07-01T23:42:59+06:30"/>
    <s v="2024-07-01T23:46:29+06:30"/>
    <s v="3m30s"/>
    <s v="expired"/>
  </r>
  <r>
    <s v="24070117148814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41:51+06:30"/>
    <s v="2024-07-01T23:45:21+06:30"/>
    <s v="3m30s"/>
    <s v="expired"/>
  </r>
  <r>
    <s v="24070117098814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36:51+06:30"/>
    <s v="2024-07-01T23:40:21+06:30"/>
    <s v="3m30s"/>
    <s v="expired"/>
  </r>
  <r>
    <s v="240701170888142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3:32:50+06:30"/>
    <s v="2024-07-01T23:52:20+06:30"/>
    <s v="19m30s"/>
    <s v="expired"/>
  </r>
  <r>
    <s v="24070117068814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1T23:34:59+06:30"/>
    <s v="2024-07-01T23:39:29+06:30"/>
    <s v="4m30s"/>
    <s v="expired"/>
  </r>
  <r>
    <s v="24070117068814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1T23:34:59+06:30"/>
    <s v="2024-07-01T23:39:29+06:30"/>
    <s v="4m30s"/>
    <s v="expired"/>
  </r>
  <r>
    <s v="240701170588139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3:29:50+06:30"/>
    <s v="2024-07-01T23:36:20+06:30"/>
    <s v="6m30s"/>
    <s v="expired"/>
  </r>
  <r>
    <s v="24070117048813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31:51+06:30"/>
    <s v="2024-07-01T23:35:21+06:30"/>
    <s v="3m30s"/>
    <s v="expired"/>
  </r>
  <r>
    <s v="240701170188137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3:30:59+06:30"/>
    <s v="2024-07-01T23:32:29+06:30"/>
    <s v="1m30s"/>
    <s v="expired"/>
  </r>
  <r>
    <s v="240701170188136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3:30:59+06:30"/>
    <s v="2024-07-01T23:32:29+06:30"/>
    <s v="1m30s"/>
    <s v="expired"/>
  </r>
  <r>
    <s v="240701170188135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3:26:50+06:30"/>
    <s v="2024-07-01T23:36:20+06:30"/>
    <s v="9m30s"/>
    <s v="expired"/>
  </r>
  <r>
    <s v="240701165988134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23:23:50+06:30"/>
    <s v="2024-07-01T23:32:20+06:30"/>
    <s v="8m30s"/>
    <s v="expired"/>
  </r>
  <r>
    <s v="24070116588813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26:51+06:30"/>
    <s v="2024-07-01T23:30:21+06:30"/>
    <s v="3m30s"/>
    <s v="expired"/>
  </r>
  <r>
    <s v="24070116578813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3:25:59+06:30"/>
    <s v="2024-07-01T23:30:29+06:30"/>
    <s v="4m30s"/>
    <s v="expired"/>
  </r>
  <r>
    <s v="24070116548813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3:22:59+06:30"/>
    <s v="2024-07-01T23:25:29+06:30"/>
    <s v="2m30s"/>
    <s v="expired"/>
  </r>
  <r>
    <s v="24070116548813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3:22:59+06:30"/>
    <s v="2024-07-01T23:25:29+06:30"/>
    <s v="2m30s"/>
    <s v="expired"/>
  </r>
  <r>
    <s v="24070116548812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21:51+06:30"/>
    <s v="2024-07-01T23:25:21+06:30"/>
    <s v="3m30s"/>
    <s v="expired"/>
  </r>
  <r>
    <s v="240701165188128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3:15:50+06:30"/>
    <s v="2024-07-01T23:33:20+06:30"/>
    <s v="17m30s"/>
    <s v="expired"/>
  </r>
  <r>
    <s v="240701165088127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1"/>
    <s v="SWITCH Interface Packet InErrors."/>
    <s v="2024-07-01T23:18:59+06:30"/>
    <s v="2024-07-01T23:22:29+06:30"/>
    <s v="3m30s"/>
    <s v="expired"/>
  </r>
  <r>
    <s v="24070116498812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16:51+06:30"/>
    <s v="2024-07-01T23:20:21+06:30"/>
    <s v="3m30s"/>
    <s v="expired"/>
  </r>
  <r>
    <s v="240701164888125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3:16:59+06:30"/>
    <s v="2024-07-01T23:20:29+06:30"/>
    <s v="3m30s"/>
    <s v="expired"/>
  </r>
  <r>
    <s v="240701164888124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3:16:59+06:30"/>
    <s v="2024-07-01T23:20:29+06:30"/>
    <s v="3m30s"/>
    <s v="expired"/>
  </r>
  <r>
    <s v="240701164888123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3:12:50+06:30"/>
    <s v="2024-07-01T23:21:20+06:30"/>
    <s v="8m30s"/>
    <s v="expired"/>
  </r>
  <r>
    <s v="24070116458812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3:14:59+06:30"/>
    <s v="2024-07-01T23:16:29+06:30"/>
    <s v="1m30s"/>
    <s v="expired"/>
  </r>
  <r>
    <s v="240701164588121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2"/>
    <s v="SWITCH Interface Packet InErrors."/>
    <s v="2024-07-01T23:14:59+06:30"/>
    <s v="2024-07-01T23:16:29+06:30"/>
    <s v="1m30s"/>
    <s v="expired"/>
  </r>
  <r>
    <s v="24070116448812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11:51+06:30"/>
    <s v="2024-07-01T23:15:21+06:30"/>
    <s v="3m30s"/>
    <s v="expired"/>
  </r>
  <r>
    <s v="240701164288119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1T23:10:59+06:30"/>
    <s v="2024-07-01T23:13:29+06:30"/>
    <s v="2m30s"/>
    <s v="expired"/>
  </r>
  <r>
    <s v="240701164288118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3:10:59+06:30"/>
    <s v="2024-07-01T23:13:29+06:30"/>
    <s v="2m30s"/>
    <s v="expired"/>
  </r>
  <r>
    <s v="24070116398811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06:51+06:30"/>
    <s v="2024-07-01T23:10:21+06:30"/>
    <s v="3m30s"/>
    <s v="expired"/>
  </r>
  <r>
    <s v="240701163888116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3:06:59+06:30"/>
    <s v="2024-07-01T23:13:29+06:30"/>
    <s v="6m30s"/>
    <s v="expired"/>
  </r>
  <r>
    <s v="240701163888115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3:06:59+06:30"/>
    <s v="2024-07-01T23:13:29+06:30"/>
    <s v="6m30s"/>
    <s v="expired"/>
  </r>
  <r>
    <s v="240701163888114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23:05:51+06:30"/>
    <s v="2024-07-01T23:10:21+06:30"/>
    <s v="4m30s"/>
    <s v="expired"/>
  </r>
  <r>
    <s v="240701163888113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3:02:50+06:30"/>
    <s v="2024-07-01T23:27:20+06:30"/>
    <s v="24m30s"/>
    <s v="expired"/>
  </r>
  <r>
    <s v="24070116348811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3:01:51+06:30"/>
    <s v="2024-07-01T23:05:21+06:30"/>
    <s v="3m30s"/>
    <s v="expired"/>
  </r>
  <r>
    <s v="24070116288811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56:51+06:30"/>
    <s v="2024-07-01T23:00:21+06:30"/>
    <s v="3m30s"/>
    <s v="expired"/>
  </r>
  <r>
    <s v="240701162588110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2:49:50+06:30"/>
    <s v="2024-07-01T23:07:20+06:30"/>
    <s v="17m30s"/>
    <s v="expired"/>
  </r>
  <r>
    <s v="24070116248810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2:53:59+06:30"/>
    <s v="2024-07-01T23:00:29+06:30"/>
    <s v="6m30s"/>
    <s v="expired"/>
  </r>
  <r>
    <s v="240701162488108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2:53:59+06:30"/>
    <s v="2024-07-01T23:00:29+06:30"/>
    <s v="6m30s"/>
    <s v="expired"/>
  </r>
  <r>
    <s v="240701162388107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2:51:59+06:30"/>
    <s v="2024-07-01T22:54:29+06:30"/>
    <s v="2m30s"/>
    <s v="expired"/>
  </r>
  <r>
    <s v="24070116238810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51:51+06:30"/>
    <s v="2024-07-01T22:55:21+06:30"/>
    <s v="3m30s"/>
    <s v="expired"/>
  </r>
  <r>
    <s v="24070116198810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46:51+06:30"/>
    <s v="2024-07-01T22:50:21+06:30"/>
    <s v="3m30s"/>
    <s v="expired"/>
  </r>
  <r>
    <s v="24070116148810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41:51+06:30"/>
    <s v="2024-07-01T22:45:21+06:30"/>
    <s v="3m30s"/>
    <s v="expired"/>
  </r>
  <r>
    <s v="24070116138810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2:42:59+06:30"/>
    <s v="2024-07-01T22:46:29+06:30"/>
    <s v="3m30s"/>
    <s v="expired"/>
  </r>
  <r>
    <s v="24070116138810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1T22:41:59+06:30"/>
    <s v="2024-07-01T22:51:29+06:30"/>
    <s v="9m30s"/>
    <s v="expired"/>
  </r>
  <r>
    <s v="24070116138810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1T22:41:59+06:30"/>
    <s v="2024-07-01T22:51:29+06:30"/>
    <s v="9m30s"/>
    <s v="expired"/>
  </r>
  <r>
    <s v="240701160988100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2:33:50+06:30"/>
    <s v="2024-07-01T22:41:20+06:30"/>
    <s v="7m30s"/>
    <s v="expired"/>
  </r>
  <r>
    <s v="24070116088809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36:51+06:30"/>
    <s v="2024-07-01T22:40:21+06:30"/>
    <s v="3m30s"/>
    <s v="expired"/>
  </r>
  <r>
    <s v="24070116048809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1T22:32:59+06:30"/>
    <s v="2024-07-01T22:38:29+06:30"/>
    <s v="5m30s"/>
    <s v="expired"/>
  </r>
  <r>
    <s v="24070116048809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1T22:32:59+06:30"/>
    <s v="2024-07-01T22:38:29+06:30"/>
    <s v="5m30s"/>
    <s v="expired"/>
  </r>
  <r>
    <s v="240701160488096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22:28:50+06:30"/>
    <s v="2024-07-01T22:53:20+06:30"/>
    <s v="24m30s"/>
    <s v="expired"/>
  </r>
  <r>
    <s v="24070116038809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31:51+06:30"/>
    <s v="2024-07-01T22:35:21+06:30"/>
    <s v="3m30s"/>
    <s v="expired"/>
  </r>
  <r>
    <s v="240701160288094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2:26:50+06:30"/>
    <s v="2024-07-01T23:30:20+06:30"/>
    <s v="1h3m"/>
    <s v="expired"/>
  </r>
  <r>
    <s v="24070116018809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3"/>
    <s v="SWITCH Interface Packet InErrors."/>
    <s v="2024-07-01T22:30:59+06:30"/>
    <s v="2024-07-01T22:33:29+06:30"/>
    <s v="2m30s"/>
    <s v="expired"/>
  </r>
  <r>
    <s v="240701160088092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2:28:59+06:30"/>
    <s v="2024-07-01T22:31:29+06:30"/>
    <s v="2m30s"/>
    <s v="expired"/>
  </r>
  <r>
    <s v="240701160088091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2:28:59+06:30"/>
    <s v="2024-07-01T22:31:29+06:30"/>
    <s v="2m30s"/>
    <s v="expired"/>
  </r>
  <r>
    <s v="240701160088090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1T22:25:50+06:30"/>
    <s v="2024-07-01T22:31:20+06:30"/>
    <s v="5m30s"/>
    <s v="expired"/>
  </r>
  <r>
    <s v="24070115588808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26:51+06:30"/>
    <s v="2024-07-01T22:30:21+06:30"/>
    <s v="3m30s"/>
    <s v="expired"/>
  </r>
  <r>
    <s v="240701155688088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2:24:59+06:30"/>
    <s v="2024-07-01T22:29:29+06:30"/>
    <s v="4m30s"/>
    <s v="expired"/>
  </r>
  <r>
    <s v="240701155588087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22:19:50+06:30"/>
    <s v="2024-07-01T22:27:20+06:30"/>
    <s v="7m30s"/>
    <s v="expired"/>
  </r>
  <r>
    <s v="24070115548808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21:51+06:30"/>
    <s v="2024-07-01T22:25:21+06:30"/>
    <s v="3m30s"/>
    <s v="expired"/>
  </r>
  <r>
    <s v="240701155188085"/>
    <x v="0"/>
    <s v="YGN-NDC"/>
    <s v="Common"/>
    <s v="SWITCH"/>
    <s v="SWITCH-YGN-NDC-CSW02"/>
    <x v="2"/>
    <s v="{&quot;ifIndex&quot;:&quot;369098775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24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4"/>
    <s v="SWITCH Interface Packet InErrors."/>
    <s v="2024-07-01T22:20:59+06:30"/>
    <s v="2024-07-01T22:22:29+06:30"/>
    <s v="1m30s"/>
    <s v="expired"/>
  </r>
  <r>
    <s v="240701155188084"/>
    <x v="0"/>
    <s v="YGN-NDC"/>
    <s v="Common"/>
    <s v="SWITCH"/>
    <s v="SWITCH-YGN-NDC-CSW02"/>
    <x v="2"/>
    <s v="{&quot;ifIndex&quot;:&quot;436224512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34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5"/>
    <s v="SWITCH Interface Packet InErrors."/>
    <s v="2024-07-01T22:20:59+06:30"/>
    <s v="2024-07-01T22:22:29+06:30"/>
    <s v="1m30s"/>
    <s v="expired"/>
  </r>
  <r>
    <s v="24070115488808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16:51+06:30"/>
    <s v="2024-07-01T22:20:21+06:30"/>
    <s v="3m30s"/>
    <s v="expired"/>
  </r>
  <r>
    <s v="24070115478808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2:16:59+06:30"/>
    <s v="2024-07-01T22:19:29+06:30"/>
    <s v="2m30s"/>
    <s v="expired"/>
  </r>
  <r>
    <s v="24070115468808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2:14:59+06:30"/>
    <s v="2024-07-01T22:26:29+06:30"/>
    <s v="11m30s"/>
    <s v="expired"/>
  </r>
  <r>
    <s v="24070115468808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2:14:59+06:30"/>
    <s v="2024-07-01T22:26:29+06:30"/>
    <s v="11m30s"/>
    <s v="expired"/>
  </r>
  <r>
    <s v="24070115448807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2:12:59+06:30"/>
    <s v="2024-07-01T22:15:29+06:30"/>
    <s v="2m30s"/>
    <s v="expired"/>
  </r>
  <r>
    <s v="24070115448807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11:51+06:30"/>
    <s v="2024-07-01T22:15:21+06:30"/>
    <s v="3m30s"/>
    <s v="expired"/>
  </r>
  <r>
    <s v="240701154488077"/>
    <x v="2"/>
    <s v="YGN-NDC"/>
    <s v="TSG-OLAP"/>
    <s v="TSG-OLAP-Node-Exporter"/>
    <s v="TSG-OLAP-Node-Exporter-YGN-NDC-SRV-OLAP023"/>
    <x v="22"/>
    <s v="{&quot;rule_name&quot;:&quot;OLAP Asset Open too many files&quot;,&quot;module&quot;:&quot;TSG-OLAP-Node-Exporter&quot;,&quot;alertname&quot;:&quot;100175&quot;,&quot;endpoint_id&quot;:&quot;1705&quot;,&quot;project&quot;:&quot;TSG-OLAP&quot;,&quot;datacenter&quot;:&quot;YGN-NDC&quot;,&quot;asset_id&quot;:&quot;447&quot;,&quot;rule_id&quot;:&quot;100175&quot;,&quot;endpoint&quot;:&quot;TSG-OLAP-Node-Exporter-YGN-NDC-SRV-OLAP023&quot;,&quot;module_id&quot;:&quot;109&quot;,&quot;nz_agent_id&quot;:&quot;5&quot;,&quot;rule_type&quot;:&quot;metrics&quot;,&quot;project_id&quot;:&quot;9&quot;,&quot;asset&quot;:&quot;YGN-NDC-SRV-OLAP023&quot;,&quot;olap_node_exporter&quot;:&quot;druid_data&quot;,&quot;datacenter_id&quot;:&quot;1&quot;}"/>
    <s v="P2"/>
    <x v="8"/>
    <s v="Reference Trouble shooting"/>
    <s v="2024-07-01T22:08:50+06:30"/>
    <s v="2024-07-01T22:18:20+06:30"/>
    <s v="9m30s"/>
    <s v="expired"/>
  </r>
  <r>
    <s v="240701154188076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2:05:50+06:30"/>
    <s v="2024-07-01T22:12:20+06:30"/>
    <s v="6m30s"/>
    <s v="expired"/>
  </r>
  <r>
    <s v="240701154088075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2"/>
    <s v="SWITCH Interface Packet InErrors."/>
    <s v="2024-07-01T22:09:59+06:30"/>
    <s v="2024-07-01T22:11:29+06:30"/>
    <s v="1m30s"/>
    <s v="expired"/>
  </r>
  <r>
    <s v="240701154088074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2:04:50+06:30"/>
    <s v="2024-07-01T22:19:20+06:30"/>
    <s v="14m30s"/>
    <s v="expired"/>
  </r>
  <r>
    <s v="24070115398807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2:07:59+06:30"/>
    <s v="2024-07-01T22:11:29+06:30"/>
    <s v="3m30s"/>
    <s v="expired"/>
  </r>
  <r>
    <s v="24070115398807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06:51+06:30"/>
    <s v="2024-07-01T22:10:21+06:30"/>
    <s v="3m30s"/>
    <s v="expired"/>
  </r>
  <r>
    <s v="240701153788071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2:05:59+06:30"/>
    <s v="2024-07-01T22:08:29+06:30"/>
    <s v="2m30s"/>
    <s v="expired"/>
  </r>
  <r>
    <s v="240701153788070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2:05:59+06:30"/>
    <s v="2024-07-01T22:08:29+06:30"/>
    <s v="2m30s"/>
    <s v="expired"/>
  </r>
  <r>
    <s v="240701153788069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22:05:51+06:30"/>
    <s v="2024-07-01T22:15:21+06:30"/>
    <s v="9m30s"/>
    <s v="expired"/>
  </r>
  <r>
    <s v="240701153688068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22:00:50+06:30"/>
    <s v="2024-07-01T22:11:20+06:30"/>
    <s v="10m30s"/>
    <s v="expired"/>
  </r>
  <r>
    <s v="240701153688067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2:00:50+06:30"/>
    <s v="2024-07-01T22:24:20+06:30"/>
    <s v="23m30s"/>
    <s v="expired"/>
  </r>
  <r>
    <s v="240701153588066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1T21:59:50+06:30"/>
    <s v="2024-07-01T22:09:20+06:30"/>
    <s v="9m30s"/>
    <s v="expired"/>
  </r>
  <r>
    <s v="24070115348806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2:01:51+06:30"/>
    <s v="2024-07-01T22:05:21+06:30"/>
    <s v="3m30s"/>
    <s v="expired"/>
  </r>
  <r>
    <s v="240701153388064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0"/>
    <s v="SWITCH Interface Packet InErrors."/>
    <s v="2024-07-01T22:01:59+06:30"/>
    <s v="2024-07-01T22:04:29+06:30"/>
    <s v="2m30s"/>
    <s v="expired"/>
  </r>
  <r>
    <s v="240701153388063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11"/>
    <s v="SWITCH Interface Packet InErrors."/>
    <s v="2024-07-01T22:01:59+06:30"/>
    <s v="2024-07-01T22:04:29+06:30"/>
    <s v="2m30s"/>
    <s v="expired"/>
  </r>
  <r>
    <s v="240701153188062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2"/>
    <s v="SWITCH Interface Packet InErrors."/>
    <s v="2024-07-01T21:59:59+06:30"/>
    <s v="2024-07-01T22:02:29+06:30"/>
    <s v="2m30s"/>
    <s v="expired"/>
  </r>
  <r>
    <s v="240701153088061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1:54:50+06:30"/>
    <s v="2024-07-01T22:17:20+06:30"/>
    <s v="22m30s"/>
    <s v="expired"/>
  </r>
  <r>
    <s v="24070115298806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56:51+06:30"/>
    <s v="2024-07-01T22:00:21+06:30"/>
    <s v="3m30s"/>
    <s v="expired"/>
  </r>
  <r>
    <s v="24070115278805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1:56:59+06:30"/>
    <s v="2024-07-01T21:59:29+06:30"/>
    <s v="2m30s"/>
    <s v="expired"/>
  </r>
  <r>
    <s v="240701152788058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3"/>
    <s v="SWITCH Interface Packet InErrors."/>
    <s v="2024-07-01T21:55:59+06:30"/>
    <s v="2024-07-01T22:00:29+06:30"/>
    <s v="4m30s"/>
    <s v="expired"/>
  </r>
  <r>
    <s v="24070115278805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4"/>
    <s v="SWITCH Interface Packet InErrors."/>
    <s v="2024-07-01T21:55:59+06:30"/>
    <s v="2024-07-01T22:00:29+06:30"/>
    <s v="4m30s"/>
    <s v="expired"/>
  </r>
  <r>
    <s v="240701152688056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1:50:50+06:30"/>
    <s v="2024-07-01T21:59:20+06:30"/>
    <s v="8m30s"/>
    <s v="expired"/>
  </r>
  <r>
    <s v="24070115238805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51:51+06:30"/>
    <s v="2024-07-01T21:55:21+06:30"/>
    <s v="3m30s"/>
    <s v="expired"/>
  </r>
  <r>
    <s v="240701152388054"/>
    <x v="2"/>
    <s v="YGN-NDC"/>
    <s v="TSG-OLAP"/>
    <s v="TSG-OLAP-Node-Exporter"/>
    <s v="TSG-OLAP-Node-Exporter-YGN-NDC-SRV-OLAP020"/>
    <x v="14"/>
    <s v="{&quot;rule_name&quot;:&quot;OLAP Asset Open too many files&quot;,&quot;module&quot;:&quot;TSG-OLAP-Node-Exporter&quot;,&quot;alertname&quot;:&quot;100175&quot;,&quot;endpoint_id&quot;:&quot;1699&quot;,&quot;project&quot;:&quot;TSG-OLAP&quot;,&quot;datacenter&quot;:&quot;YGN-NDC&quot;,&quot;asset_id&quot;:&quot;441&quot;,&quot;rule_id&quot;:&quot;100175&quot;,&quot;endpoint&quot;:&quot;TSG-OLAP-Node-Exporter-YGN-NDC-SRV-OLAP020&quot;,&quot;module_id&quot;:&quot;109&quot;,&quot;nz_agent_id&quot;:&quot;5&quot;,&quot;rule_type&quot;:&quot;metrics&quot;,&quot;project_id&quot;:&quot;9&quot;,&quot;asset&quot;:&quot;YGN-NDC-SRV-OLAP020&quot;,&quot;olap_node_exporter&quot;:&quot;druid_data&quot;,&quot;datacenter_id&quot;:&quot;1&quot;}"/>
    <s v="P2"/>
    <x v="8"/>
    <s v="Reference Trouble shooting"/>
    <s v="2024-07-01T21:47:50+06:30"/>
    <s v="2024-07-01T21:55:20+06:30"/>
    <s v="7m30s"/>
    <s v="expired"/>
  </r>
  <r>
    <s v="24070115218805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1:49:59+06:30"/>
    <s v="2024-07-01T21:53:29+06:30"/>
    <s v="3m30s"/>
    <s v="expired"/>
  </r>
  <r>
    <s v="24070115198805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46:51+06:30"/>
    <s v="2024-07-01T21:50:21+06:30"/>
    <s v="3m30s"/>
    <s v="expired"/>
  </r>
  <r>
    <s v="240701151788051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1"/>
    <s v="SWITCH Interface Packet InErrors."/>
    <s v="2024-07-01T21:45:59+06:30"/>
    <s v="2024-07-01T21:48:29+06:30"/>
    <s v="2m30s"/>
    <s v="expired"/>
  </r>
  <r>
    <s v="24070115148805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41:51+06:30"/>
    <s v="2024-07-01T21:45:21+06:30"/>
    <s v="3m30s"/>
    <s v="expired"/>
  </r>
  <r>
    <s v="240701151488049"/>
    <x v="4"/>
    <s v="YGN-MYTEL"/>
    <s v="TSG-OS"/>
    <s v="TSG-OS"/>
    <s v="TSG-OS-YGN-MYTEL-TSGX025"/>
    <x v="28"/>
    <s v="{&quot;app&quot;:&quot;sapp4-0&quot;,&quot;rule_name&quot;:&quot;TSG-OS packet-io tx drops&quot;,&quot;exported_job&quot;:&quot;exporter&quot;,&quot;module&quot;:&quot;TSG-OS&quot;,&quot;alertname&quot;:&quot;100091&quot;,&quot;endpoint_id&quot;:&quot;97&quot;,&quot;project&quot;:&quot;TSG-OS&quot;,&quot;serviceFunctionIndex&quot;:&quot;0&quot;,&quot;datacenter&quot;:&quot;YGN-MYTEL&quot;,&quot;asset_id&quot;:&quot;799&quot;,&quot;rule_id&quot;:&quot;100091&quot;,&quot;endpoint&quot;:&quot;TSG-OS-YGN-MYTEL-TSGX025&quot;,&quot;module_id&quot;:&quot;19&quot;,&quot;nz_agent_id&quot;:&quot;7&quot;,&quot;rule_type&quot;:&quot;metrics&quot;,&quot;project_id&quot;:&quot;7&quot;,&quot;service&quot;:&quot;packet-io-engine&quot;,&quot;asset&quot;:&quot;YGN-MYTEL-TSGX025&quot;,&quot;device&quot;:&quot;nf_0_fw&quot;,&quot;datacenter_id&quot;:&quot;3&quot;}"/>
    <s v="P3"/>
    <x v="36"/>
    <s v=""/>
    <s v="2024-07-01T21:41:17+06:30"/>
    <s v="2024-07-02T09:04:17+06:30"/>
    <s v="11h23m"/>
    <s v="active"/>
  </r>
  <r>
    <s v="240701151188048"/>
    <x v="5"/>
    <s v="YGN-MYTEL"/>
    <s v="TSG-OS"/>
    <s v="TSG-OS"/>
    <s v="TSG-OS-YGN-MYTEL-TSGX025"/>
    <x v="28"/>
    <s v="{&quot;container&quot;:&quot;firewall&quot;,&quot;pod&quot;:&quot;tsg-traffic-engine-vsys-1-firewall-549489dc8b-99sr6&quot;,&quot;rule_name&quot;:&quot;TSG-OS container restart (traffic engines)&quot;,&quot;exported_job&quot;:&quot;exporter&quot;,&quot;module&quot;:&quot;TSG-OS&quot;,&quot;alertname&quot;:&quot;100071&quot;,&quot;endpoint_id&quot;:&quot;97&quot;,&quot;project&quot;:&quot;TSG-OS&quot;,&quot;datacenter&quot;:&quot;YGN-MYTEL&quot;,&quot;asset_id&quot;:&quot;799&quot;,&quot;rule_id&quot;:&quot;100071&quot;,&quot;endpoint&quot;:&quot;TSG-OS-YGN-MYTEL-TSGX025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25&quot;,&quot;datacenter_id&quot;:&quot;3&quot;}"/>
    <s v="P1"/>
    <x v="37"/>
    <s v=""/>
    <s v="2024-07-01T21:40:41+06:30"/>
    <s v="2024-07-01T21:43:56+06:30"/>
    <s v="3m15s"/>
    <s v="expired"/>
  </r>
  <r>
    <s v="240701151088047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1:38:59+06:30"/>
    <s v="2024-07-01T21:43:29+06:30"/>
    <s v="4m30s"/>
    <s v="expired"/>
  </r>
  <r>
    <s v="240701151088046"/>
    <x v="4"/>
    <s v="MDY-MYTEL"/>
    <s v="TSG-OS"/>
    <s v="TSG-OS"/>
    <s v="TSG-OS-MDY-MYTEL-TSGX012"/>
    <x v="29"/>
    <s v="{&quot;app&quot;:&quot;sapp4-0&quot;,&quot;rule_name&quot;:&quot;TSG-OS packet-io tx drops&quot;,&quot;exported_job&quot;:&quot;exporter&quot;,&quot;module&quot;:&quot;TSG-OS&quot;,&quot;alertname&quot;:&quot;100091&quot;,&quot;endpoint_id&quot;:&quot;225&quot;,&quot;project&quot;:&quot;TSG-OS&quot;,&quot;serviceFunctionIndex&quot;:&quot;0&quot;,&quot;datacenter&quot;:&quot;MDY-MYTEL&quot;,&quot;asset_id&quot;:&quot;1035&quot;,&quot;rule_id&quot;:&quot;100091&quot;,&quot;endpoint&quot;:&quot;TSG-OS-MDY-MYTEL-TSGX012&quot;,&quot;module_id&quot;:&quot;19&quot;,&quot;nz_agent_id&quot;:&quot;9&quot;,&quot;rule_type&quot;:&quot;metrics&quot;,&quot;project_id&quot;:&quot;7&quot;,&quot;service&quot;:&quot;packet-io-engine&quot;,&quot;asset&quot;:&quot;MDY-MYTEL-TSGX012&quot;,&quot;device&quot;:&quot;nf_0_fw&quot;,&quot;datacenter_id&quot;:&quot;5&quot;}"/>
    <s v="P3"/>
    <x v="36"/>
    <s v=""/>
    <s v="2024-07-01T21:37:17+06:30"/>
    <s v="2024-07-02T09:04:17+06:30"/>
    <s v="11h27m"/>
    <s v="active"/>
  </r>
  <r>
    <s v="240701150988045"/>
    <x v="5"/>
    <s v="YGN-MYTEL"/>
    <s v="TSG-OS"/>
    <s v="TSG-OS"/>
    <s v="TSG-OS-YGN-MYTEL-TSGX013"/>
    <x v="30"/>
    <s v="{&quot;container&quot;:&quot;firewall&quot;,&quot;pod&quot;:&quot;tsg-traffic-engine-vsys-1-firewall-775f8d494b-ggwtl&quot;,&quot;rule_name&quot;:&quot;TSG-OS container restart (traffic engines)&quot;,&quot;exported_job&quot;:&quot;exporter&quot;,&quot;module&quot;:&quot;TSG-OS&quot;,&quot;alertname&quot;:&quot;100071&quot;,&quot;endpoint_id&quot;:&quot;73&quot;,&quot;project&quot;:&quot;TSG-OS&quot;,&quot;datacenter&quot;:&quot;YGN-MYTEL&quot;,&quot;asset_id&quot;:&quot;775&quot;,&quot;rule_id&quot;:&quot;100071&quot;,&quot;endpoint&quot;:&quot;TSG-OS-YGN-MYTEL-TSGX013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3&quot;,&quot;datacenter_id&quot;:&quot;3&quot;}"/>
    <s v="P1"/>
    <x v="37"/>
    <s v=""/>
    <s v="2024-07-01T21:38:41+06:30"/>
    <s v="2024-07-01T21:42:26+06:30"/>
    <s v="3m45s"/>
    <s v="expired"/>
  </r>
  <r>
    <s v="24070115088804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36:51+06:30"/>
    <s v="2024-07-01T21:40:21+06:30"/>
    <s v="3m30s"/>
    <s v="expired"/>
  </r>
  <r>
    <s v="240701150888043"/>
    <x v="4"/>
    <s v="MDY-MYTEL"/>
    <s v="TSG-OS"/>
    <s v="TSG-OS"/>
    <s v="TSG-OS-MDY-MYTEL-TSGX017"/>
    <x v="31"/>
    <s v="{&quot;app&quot;:&quot;sapp4-0&quot;,&quot;rule_name&quot;:&quot;TSG-OS packet-io tx drops&quot;,&quot;exported_job&quot;:&quot;exporter&quot;,&quot;module&quot;:&quot;TSG-OS&quot;,&quot;alertname&quot;:&quot;100091&quot;,&quot;endpoint_id&quot;:&quot;235&quot;,&quot;project&quot;:&quot;TSG-OS&quot;,&quot;serviceFunctionIndex&quot;:&quot;0&quot;,&quot;datacenter&quot;:&quot;MDY-MYTEL&quot;,&quot;asset_id&quot;:&quot;1045&quot;,&quot;rule_id&quot;:&quot;100091&quot;,&quot;endpoint&quot;:&quot;TSG-OS-MDY-MYTEL-TSGX017&quot;,&quot;module_id&quot;:&quot;19&quot;,&quot;nz_agent_id&quot;:&quot;9&quot;,&quot;rule_type&quot;:&quot;metrics&quot;,&quot;project_id&quot;:&quot;7&quot;,&quot;service&quot;:&quot;packet-io-engine&quot;,&quot;asset&quot;:&quot;MDY-MYTEL-TSGX017&quot;,&quot;device&quot;:&quot;nf_0_fw&quot;,&quot;datacenter_id&quot;:&quot;5&quot;}"/>
    <s v="P3"/>
    <x v="36"/>
    <s v=""/>
    <s v="2024-07-01T21:35:17+06:30"/>
    <s v="2024-07-02T09:04:17+06:30"/>
    <s v="11h29m"/>
    <s v="active"/>
  </r>
  <r>
    <s v="240701150888042"/>
    <x v="4"/>
    <s v="MDY-MYTEL"/>
    <s v="TSG-OS"/>
    <s v="TSG-OS"/>
    <s v="TSG-OS-MDY-MYTEL-TSGX013"/>
    <x v="32"/>
    <s v="{&quot;app&quot;:&quot;sapp4-0&quot;,&quot;rule_name&quot;:&quot;TSG-OS packet-io tx drops&quot;,&quot;exported_job&quot;:&quot;exporter&quot;,&quot;module&quot;:&quot;TSG-OS&quot;,&quot;alertname&quot;:&quot;100091&quot;,&quot;endpoint_id&quot;:&quot;227&quot;,&quot;project&quot;:&quot;TSG-OS&quot;,&quot;serviceFunctionIndex&quot;:&quot;0&quot;,&quot;datacenter&quot;:&quot;MDY-MYTEL&quot;,&quot;asset_id&quot;:&quot;1037&quot;,&quot;rule_id&quot;:&quot;100091&quot;,&quot;endpoint&quot;:&quot;TSG-OS-MDY-MYTEL-TSGX013&quot;,&quot;module_id&quot;:&quot;19&quot;,&quot;nz_agent_id&quot;:&quot;9&quot;,&quot;rule_type&quot;:&quot;metrics&quot;,&quot;project_id&quot;:&quot;7&quot;,&quot;service&quot;:&quot;packet-io-engine&quot;,&quot;asset&quot;:&quot;MDY-MYTEL-TSGX013&quot;,&quot;device&quot;:&quot;nf_0_fw&quot;,&quot;datacenter_id&quot;:&quot;5&quot;}"/>
    <s v="P3"/>
    <x v="36"/>
    <s v=""/>
    <s v="2024-07-01T21:35:47+06:30"/>
    <s v="2024-07-02T09:04:17+06:30"/>
    <s v="11h28m"/>
    <s v="active"/>
  </r>
  <r>
    <s v="240701150888041"/>
    <x v="4"/>
    <s v="MDY-MYTEL"/>
    <s v="TSG-OS"/>
    <s v="TSG-OS"/>
    <s v="TSG-OS-MDY-MYTEL-TSGX005"/>
    <x v="33"/>
    <s v="{&quot;app&quot;:&quot;sapp4-0&quot;,&quot;rule_name&quot;:&quot;TSG-OS packet-io tx drops&quot;,&quot;exported_job&quot;:&quot;exporter&quot;,&quot;module&quot;:&quot;TSG-OS&quot;,&quot;alertname&quot;:&quot;100091&quot;,&quot;endpoint_id&quot;:&quot;211&quot;,&quot;project&quot;:&quot;TSG-OS&quot;,&quot;serviceFunctionIndex&quot;:&quot;0&quot;,&quot;datacenter&quot;:&quot;MDY-MYTEL&quot;,&quot;asset_id&quot;:&quot;1021&quot;,&quot;rule_id&quot;:&quot;100091&quot;,&quot;endpoint&quot;:&quot;TSG-OS-MDY-MYTEL-TSGX005&quot;,&quot;module_id&quot;:&quot;19&quot;,&quot;nz_agent_id&quot;:&quot;9&quot;,&quot;rule_type&quot;:&quot;metrics&quot;,&quot;project_id&quot;:&quot;7&quot;,&quot;service&quot;:&quot;packet-io-engine&quot;,&quot;asset&quot;:&quot;MDY-MYTEL-TSGX005&quot;,&quot;device&quot;:&quot;nf_0_fw&quot;,&quot;datacenter_id&quot;:&quot;5&quot;}"/>
    <s v="P3"/>
    <x v="36"/>
    <s v=""/>
    <s v="2024-07-01T21:35:47+06:30"/>
    <s v="2024-07-02T09:04:17+06:30"/>
    <s v="11h28m"/>
    <s v="active"/>
  </r>
  <r>
    <s v="240701150888040"/>
    <x v="4"/>
    <s v="MDY-MYTEL"/>
    <s v="TSG-OS"/>
    <s v="TSG-OS"/>
    <s v="TSG-OS-MDY-MYTEL-TSGX025"/>
    <x v="34"/>
    <s v="{&quot;app&quot;:&quot;sapp4-0&quot;,&quot;rule_name&quot;:&quot;TSG-OS packet-io tx drops&quot;,&quot;exported_job&quot;:&quot;exporter&quot;,&quot;module&quot;:&quot;TSG-OS&quot;,&quot;alertname&quot;:&quot;100091&quot;,&quot;endpoint_id&quot;:&quot;251&quot;,&quot;project&quot;:&quot;TSG-OS&quot;,&quot;serviceFunctionIndex&quot;:&quot;0&quot;,&quot;datacenter&quot;:&quot;MDY-MYTEL&quot;,&quot;asset_id&quot;:&quot;1061&quot;,&quot;rule_id&quot;:&quot;100091&quot;,&quot;endpoint&quot;:&quot;TSG-OS-MDY-MYTEL-TSGX025&quot;,&quot;module_id&quot;:&quot;19&quot;,&quot;nz_agent_id&quot;:&quot;9&quot;,&quot;rule_type&quot;:&quot;metrics&quot;,&quot;project_id&quot;:&quot;7&quot;,&quot;service&quot;:&quot;packet-io-engine&quot;,&quot;asset&quot;:&quot;MDY-MYTEL-TSGX025&quot;,&quot;device&quot;:&quot;nf_0_fw&quot;,&quot;datacenter_id&quot;:&quot;5&quot;}"/>
    <s v="P3"/>
    <x v="36"/>
    <s v=""/>
    <s v="2024-07-01T21:35:47+06:30"/>
    <s v="2024-07-02T09:04:17+06:30"/>
    <s v="11h28m"/>
    <s v="active"/>
  </r>
  <r>
    <s v="240701150888039"/>
    <x v="4"/>
    <s v="MDY-MYTEL"/>
    <s v="TSG-OS"/>
    <s v="TSG-OS"/>
    <s v="TSG-OS-MDY-MYTEL-TSGX004"/>
    <x v="35"/>
    <s v="{&quot;app&quot;:&quot;sapp4-0&quot;,&quot;rule_name&quot;:&quot;TSG-OS packet-io tx drops&quot;,&quot;exported_job&quot;:&quot;exporter&quot;,&quot;module&quot;:&quot;TSG-OS&quot;,&quot;alertname&quot;:&quot;100091&quot;,&quot;endpoint_id&quot;:&quot;209&quot;,&quot;project&quot;:&quot;TSG-OS&quot;,&quot;serviceFunctionIndex&quot;:&quot;0&quot;,&quot;datacenter&quot;:&quot;MDY-MYTEL&quot;,&quot;asset_id&quot;:&quot;1019&quot;,&quot;rule_id&quot;:&quot;100091&quot;,&quot;endpoint&quot;:&quot;TSG-OS-MDY-MYTEL-TSGX004&quot;,&quot;module_id&quot;:&quot;19&quot;,&quot;nz_agent_id&quot;:&quot;9&quot;,&quot;rule_type&quot;:&quot;metrics&quot;,&quot;project_id&quot;:&quot;7&quot;,&quot;service&quot;:&quot;packet-io-engine&quot;,&quot;asset&quot;:&quot;MDY-MYTEL-TSGX004&quot;,&quot;device&quot;:&quot;nf_0_fw&quot;,&quot;datacenter_id&quot;:&quot;5&quot;}"/>
    <s v="P3"/>
    <x v="36"/>
    <s v=""/>
    <s v="2024-07-01T21:35:17+06:30"/>
    <s v="2024-07-02T09:04:17+06:30"/>
    <s v="11h29m"/>
    <s v="active"/>
  </r>
  <r>
    <s v="240701150888038"/>
    <x v="4"/>
    <s v="MDY-MYTEL"/>
    <s v="TSG-OS"/>
    <s v="TSG-OS"/>
    <s v="TSG-OS-MDY-MYTEL-TSGX018"/>
    <x v="36"/>
    <s v="{&quot;app&quot;:&quot;sapp4-0&quot;,&quot;rule_name&quot;:&quot;TSG-OS packet-io tx drops&quot;,&quot;exported_job&quot;:&quot;exporter&quot;,&quot;module&quot;:&quot;TSG-OS&quot;,&quot;alertname&quot;:&quot;100091&quot;,&quot;endpoint_id&quot;:&quot;237&quot;,&quot;project&quot;:&quot;TSG-OS&quot;,&quot;serviceFunctionIndex&quot;:&quot;0&quot;,&quot;datacenter&quot;:&quot;MDY-MYTEL&quot;,&quot;asset_id&quot;:&quot;1047&quot;,&quot;rule_id&quot;:&quot;100091&quot;,&quot;endpoint&quot;:&quot;TSG-OS-MDY-MYTEL-TSGX018&quot;,&quot;module_id&quot;:&quot;19&quot;,&quot;nz_agent_id&quot;:&quot;9&quot;,&quot;rule_type&quot;:&quot;metrics&quot;,&quot;project_id&quot;:&quot;7&quot;,&quot;service&quot;:&quot;packet-io-engine&quot;,&quot;asset&quot;:&quot;MDY-MYTEL-TSGX018&quot;,&quot;device&quot;:&quot;nf_0_fw&quot;,&quot;datacenter_id&quot;:&quot;5&quot;}"/>
    <s v="P3"/>
    <x v="36"/>
    <s v=""/>
    <s v="2024-07-01T21:34:47+06:30"/>
    <s v="2024-07-02T09:04:17+06:30"/>
    <s v="11h29m"/>
    <s v="active"/>
  </r>
  <r>
    <s v="240701150688037"/>
    <x v="4"/>
    <s v="MDY-MYTEL"/>
    <s v="TSG-OS"/>
    <s v="TSG-OS"/>
    <s v="TSG-OS-MDY-MYTEL-TSGX011"/>
    <x v="37"/>
    <s v="{&quot;app&quot;:&quot;sapp4-0&quot;,&quot;rule_name&quot;:&quot;TSG-OS packet-io tx drops&quot;,&quot;exported_job&quot;:&quot;exporter&quot;,&quot;module&quot;:&quot;TSG-OS&quot;,&quot;alertname&quot;:&quot;100091&quot;,&quot;endpoint_id&quot;:&quot;223&quot;,&quot;project&quot;:&quot;TSG-OS&quot;,&quot;serviceFunctionIndex&quot;:&quot;0&quot;,&quot;datacenter&quot;:&quot;MDY-MYTEL&quot;,&quot;asset_id&quot;:&quot;1033&quot;,&quot;rule_id&quot;:&quot;100091&quot;,&quot;endpoint&quot;:&quot;TSG-OS-MDY-MYTEL-TSGX011&quot;,&quot;module_id&quot;:&quot;19&quot;,&quot;nz_agent_id&quot;:&quot;9&quot;,&quot;rule_type&quot;:&quot;metrics&quot;,&quot;project_id&quot;:&quot;7&quot;,&quot;service&quot;:&quot;packet-io-engine&quot;,&quot;asset&quot;:&quot;MDY-MYTEL-TSGX011&quot;,&quot;device&quot;:&quot;nf_0_fw&quot;,&quot;datacenter_id&quot;:&quot;5&quot;}"/>
    <s v="P3"/>
    <x v="36"/>
    <s v=""/>
    <s v="2024-07-01T21:33:47+06:30"/>
    <s v="2024-07-02T09:04:17+06:30"/>
    <s v="11h30m"/>
    <s v="active"/>
  </r>
  <r>
    <s v="240701150688036"/>
    <x v="5"/>
    <s v="MDY-MYTEL"/>
    <s v="TSG-OS"/>
    <s v="TSG-OS"/>
    <s v="TSG-OS-MDY-MYTEL-TSGX012"/>
    <x v="29"/>
    <s v="{&quot;container&quot;:&quot;firewall&quot;,&quot;pod&quot;:&quot;tsg-traffic-engine-vsys-1-firewall-68754d99b6-hwljx&quot;,&quot;rule_name&quot;:&quot;TSG-OS container restart (traffic engines)&quot;,&quot;exported_job&quot;:&quot;exporter&quot;,&quot;module&quot;:&quot;TSG-OS&quot;,&quot;alertname&quot;:&quot;100071&quot;,&quot;endpoint_id&quot;:&quot;225&quot;,&quot;project&quot;:&quot;TSG-OS&quot;,&quot;datacenter&quot;:&quot;MDY-MYTEL&quot;,&quot;asset_id&quot;:&quot;1035&quot;,&quot;rule_id&quot;:&quot;100071&quot;,&quot;endpoint&quot;:&quot;TSG-OS-MDY-MYTEL-TSGX012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2&quot;,&quot;datacenter_id&quot;:&quot;5&quot;}"/>
    <s v="P1"/>
    <x v="37"/>
    <s v=""/>
    <s v="2024-07-01T21:36:11+06:30"/>
    <s v="2024-07-01T21:39:26+06:30"/>
    <s v="3m15s"/>
    <s v="expired"/>
  </r>
  <r>
    <s v="240701150688035"/>
    <x v="4"/>
    <s v="YGN-MYTEL"/>
    <s v="TSG-OS"/>
    <s v="TSG-OS"/>
    <s v="TSG-OS-YGN-MYTEL-TSGX023"/>
    <x v="38"/>
    <s v="{&quot;app&quot;:&quot;sapp4-0&quot;,&quot;rule_name&quot;:&quot;TSG-OS packet-io tx drops&quot;,&quot;exported_job&quot;:&quot;exporter&quot;,&quot;module&quot;:&quot;TSG-OS&quot;,&quot;alertname&quot;:&quot;100091&quot;,&quot;endpoint_id&quot;:&quot;93&quot;,&quot;project&quot;:&quot;TSG-OS&quot;,&quot;serviceFunctionIndex&quot;:&quot;0&quot;,&quot;datacenter&quot;:&quot;YGN-MYTEL&quot;,&quot;asset_id&quot;:&quot;795&quot;,&quot;rule_id&quot;:&quot;100091&quot;,&quot;endpoint&quot;:&quot;TSG-OS-YGN-MYTEL-TSGX023&quot;,&quot;module_id&quot;:&quot;19&quot;,&quot;nz_agent_id&quot;:&quot;7&quot;,&quot;rule_type&quot;:&quot;metrics&quot;,&quot;project_id&quot;:&quot;7&quot;,&quot;service&quot;:&quot;packet-io-engine&quot;,&quot;asset&quot;:&quot;YGN-MYTEL-TSGX023&quot;,&quot;device&quot;:&quot;nf_0_fw&quot;,&quot;datacenter_id&quot;:&quot;3&quot;}"/>
    <s v="P3"/>
    <x v="36"/>
    <s v=""/>
    <s v="2024-07-01T21:32:47+06:30"/>
    <s v="2024-07-02T09:04:17+06:30"/>
    <s v="11h31m"/>
    <s v="active"/>
  </r>
  <r>
    <s v="240701150588034"/>
    <x v="5"/>
    <s v="MDY-MYTEL"/>
    <s v="TSG-OS"/>
    <s v="TSG-OS"/>
    <s v="TSG-OS-MDY-MYTEL-TSGX024"/>
    <x v="39"/>
    <s v="{&quot;container&quot;:&quot;firewall&quot;,&quot;pod&quot;:&quot;tsg-traffic-engine-vsys-1-firewall-68f579dc54-qh859&quot;,&quot;rule_name&quot;:&quot;TSG-OS container restart (traffic engines)&quot;,&quot;exported_job&quot;:&quot;exporter&quot;,&quot;module&quot;:&quot;TSG-OS&quot;,&quot;alertname&quot;:&quot;100071&quot;,&quot;endpoint_id&quot;:&quot;249&quot;,&quot;project&quot;:&quot;TSG-OS&quot;,&quot;datacenter&quot;:&quot;MDY-MYTEL&quot;,&quot;asset_id&quot;:&quot;1059&quot;,&quot;rule_id&quot;:&quot;100071&quot;,&quot;endpoint&quot;:&quot;TSG-OS-MDY-MYTEL-TSGX024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4&quot;,&quot;datacenter_id&quot;:&quot;5&quot;}"/>
    <s v="P1"/>
    <x v="37"/>
    <s v=""/>
    <s v="2024-07-01T21:35:11+06:30"/>
    <s v="2024-07-01T21:38:26+06:30"/>
    <s v="3m15s"/>
    <s v="expired"/>
  </r>
  <r>
    <s v="240701150588033"/>
    <x v="5"/>
    <s v="MDY-MYTEL"/>
    <s v="TSG-OS"/>
    <s v="TSG-OS"/>
    <s v="TSG-OS-MDY-MYTEL-TSGX025"/>
    <x v="34"/>
    <s v="{&quot;container&quot;:&quot;firewall&quot;,&quot;pod&quot;:&quot;tsg-traffic-engine-vsys-1-firewall-cf89459dd-w58g9&quot;,&quot;rule_name&quot;:&quot;TSG-OS container restart (traffic engines)&quot;,&quot;exported_job&quot;:&quot;exporter&quot;,&quot;module&quot;:&quot;TSG-OS&quot;,&quot;alertname&quot;:&quot;100071&quot;,&quot;endpoint_id&quot;:&quot;251&quot;,&quot;project&quot;:&quot;TSG-OS&quot;,&quot;datacenter&quot;:&quot;MDY-MYTEL&quot;,&quot;asset_id&quot;:&quot;1061&quot;,&quot;rule_id&quot;:&quot;100071&quot;,&quot;endpoint&quot;:&quot;TSG-OS-MDY-MYTEL-TSGX025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5&quot;,&quot;datacenter_id&quot;:&quot;5&quot;}"/>
    <s v="P1"/>
    <x v="37"/>
    <s v=""/>
    <s v="2024-07-01T21:34:41+06:30"/>
    <s v="2024-07-01T21:37:56+06:30"/>
    <s v="3m15s"/>
    <s v="expired"/>
  </r>
  <r>
    <s v="240701150588032"/>
    <x v="5"/>
    <s v="MDY-MYTEL"/>
    <s v="TSG-OS"/>
    <s v="TSG-OS"/>
    <s v="TSG-OS-MDY-MYTEL-TSGX021"/>
    <x v="40"/>
    <s v="{&quot;container&quot;:&quot;firewall&quot;,&quot;pod&quot;:&quot;tsg-traffic-engine-vsys-1-firewall-757995f66c-tqlsn&quot;,&quot;rule_name&quot;:&quot;TSG-OS container restart (traffic engines)&quot;,&quot;exported_job&quot;:&quot;exporter&quot;,&quot;module&quot;:&quot;TSG-OS&quot;,&quot;alertname&quot;:&quot;100071&quot;,&quot;endpoint_id&quot;:&quot;243&quot;,&quot;project&quot;:&quot;TSG-OS&quot;,&quot;datacenter&quot;:&quot;MDY-MYTEL&quot;,&quot;asset_id&quot;:&quot;1053&quot;,&quot;rule_id&quot;:&quot;100071&quot;,&quot;endpoint&quot;:&quot;TSG-OS-MDY-MYTEL-TSGX021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1&quot;,&quot;datacenter_id&quot;:&quot;5&quot;}"/>
    <s v="P1"/>
    <x v="37"/>
    <s v=""/>
    <s v="2024-07-01T21:34:41+06:30"/>
    <s v="2024-07-01T21:37:56+06:30"/>
    <s v="3m15s"/>
    <s v="expired"/>
  </r>
  <r>
    <s v="240701150588031"/>
    <x v="5"/>
    <s v="MDY-MYTEL"/>
    <s v="TSG-OS"/>
    <s v="TSG-OS"/>
    <s v="TSG-OS-MDY-MYTEL-TSGX019"/>
    <x v="41"/>
    <s v="{&quot;container&quot;:&quot;firewall&quot;,&quot;pod&quot;:&quot;tsg-traffic-engine-vsys-1-firewall-9d7c998bf-jr454&quot;,&quot;rule_name&quot;:&quot;TSG-OS container restart (traffic engines)&quot;,&quot;exported_job&quot;:&quot;exporter&quot;,&quot;module&quot;:&quot;TSG-OS&quot;,&quot;alertname&quot;:&quot;100071&quot;,&quot;endpoint_id&quot;:&quot;239&quot;,&quot;project&quot;:&quot;TSG-OS&quot;,&quot;datacenter&quot;:&quot;MDY-MYTEL&quot;,&quot;asset_id&quot;:&quot;1049&quot;,&quot;rule_id&quot;:&quot;100071&quot;,&quot;endpoint&quot;:&quot;TSG-OS-MDY-MYTEL-TSGX019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9&quot;,&quot;datacenter_id&quot;:&quot;5&quot;}"/>
    <s v="P1"/>
    <x v="37"/>
    <s v=""/>
    <s v="2024-07-01T21:34:41+06:30"/>
    <s v="2024-07-01T21:38:26+06:30"/>
    <s v="3m45s"/>
    <s v="expired"/>
  </r>
  <r>
    <s v="240701150588030"/>
    <x v="5"/>
    <s v="MDY-MYTEL"/>
    <s v="TSG-OS"/>
    <s v="TSG-OS"/>
    <s v="TSG-OS-MDY-MYTEL-TSGX013"/>
    <x v="32"/>
    <s v="{&quot;container&quot;:&quot;firewall&quot;,&quot;pod&quot;:&quot;tsg-traffic-engine-vsys-1-firewall-68f74b85f7-szkqf&quot;,&quot;rule_name&quot;:&quot;TSG-OS container restart (traffic engines)&quot;,&quot;exported_job&quot;:&quot;exporter&quot;,&quot;module&quot;:&quot;TSG-OS&quot;,&quot;alertname&quot;:&quot;100071&quot;,&quot;endpoint_id&quot;:&quot;227&quot;,&quot;project&quot;:&quot;TSG-OS&quot;,&quot;datacenter&quot;:&quot;MDY-MYTEL&quot;,&quot;asset_id&quot;:&quot;1037&quot;,&quot;rule_id&quot;:&quot;100071&quot;,&quot;endpoint&quot;:&quot;TSG-OS-MDY-MYTEL-TSGX013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3&quot;,&quot;datacenter_id&quot;:&quot;5&quot;}"/>
    <s v="P1"/>
    <x v="37"/>
    <s v=""/>
    <s v="2024-07-01T21:34:41+06:30"/>
    <s v="2024-07-01T21:38:26+06:30"/>
    <s v="3m45s"/>
    <s v="expired"/>
  </r>
  <r>
    <s v="240701150588029"/>
    <x v="5"/>
    <s v="MDY-MYTEL"/>
    <s v="TSG-OS"/>
    <s v="TSG-OS"/>
    <s v="TSG-OS-MDY-MYTEL-TSGX005"/>
    <x v="33"/>
    <s v="{&quot;container&quot;:&quot;firewall&quot;,&quot;pod&quot;:&quot;tsg-traffic-engine-vsys-1-firewall-577b48489f-k2jg7&quot;,&quot;rule_name&quot;:&quot;TSG-OS container restart (traffic engines)&quot;,&quot;exported_job&quot;:&quot;exporter&quot;,&quot;module&quot;:&quot;TSG-OS&quot;,&quot;alertname&quot;:&quot;100071&quot;,&quot;endpoint_id&quot;:&quot;211&quot;,&quot;project&quot;:&quot;TSG-OS&quot;,&quot;datacenter&quot;:&quot;MDY-MYTEL&quot;,&quot;asset_id&quot;:&quot;1021&quot;,&quot;rule_id&quot;:&quot;100071&quot;,&quot;endpoint&quot;:&quot;TSG-OS-MDY-MYTEL-TSGX005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5&quot;,&quot;datacenter_id&quot;:&quot;5&quot;}"/>
    <s v="P1"/>
    <x v="37"/>
    <s v=""/>
    <s v="2024-07-01T21:34:41+06:30"/>
    <s v="2024-07-01T21:38:26+06:30"/>
    <s v="3m45s"/>
    <s v="expired"/>
  </r>
  <r>
    <s v="24070115048802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31:51+06:30"/>
    <s v="2024-07-01T21:35:21+06:30"/>
    <s v="3m30s"/>
    <s v="expired"/>
  </r>
  <r>
    <s v="240701150488027"/>
    <x v="5"/>
    <s v="MDY-MYTEL"/>
    <s v="TSG-OS"/>
    <s v="TSG-OS"/>
    <s v="TSG-OS-MDY-MYTEL-TSGX022"/>
    <x v="42"/>
    <s v="{&quot;container&quot;:&quot;firewall&quot;,&quot;pod&quot;:&quot;tsg-traffic-engine-vsys-1-firewall-694c8b64b5-665t4&quot;,&quot;rule_name&quot;:&quot;TSG-OS container restart (traffic engines)&quot;,&quot;exported_job&quot;:&quot;exporter&quot;,&quot;module&quot;:&quot;TSG-OS&quot;,&quot;alertname&quot;:&quot;100071&quot;,&quot;endpoint_id&quot;:&quot;245&quot;,&quot;project&quot;:&quot;TSG-OS&quot;,&quot;datacenter&quot;:&quot;MDY-MYTEL&quot;,&quot;asset_id&quot;:&quot;1055&quot;,&quot;rule_id&quot;:&quot;100071&quot;,&quot;endpoint&quot;:&quot;TSG-OS-MDY-MYTEL-TSGX022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2&quot;,&quot;datacenter_id&quot;:&quot;5&quot;}"/>
    <s v="P1"/>
    <x v="37"/>
    <s v=""/>
    <s v="2024-07-01T21:34:11+06:30"/>
    <s v="2024-07-01T21:37:26+06:30"/>
    <s v="3m15s"/>
    <s v="expired"/>
  </r>
  <r>
    <s v="240701150488026"/>
    <x v="5"/>
    <s v="MDY-MYTEL"/>
    <s v="TSG-OS"/>
    <s v="TSG-OS"/>
    <s v="TSG-OS-MDY-MYTEL-TSGX016"/>
    <x v="43"/>
    <s v="{&quot;container&quot;:&quot;firewall&quot;,&quot;pod&quot;:&quot;tsg-traffic-engine-vsys-1-firewall-684956869-qkxns&quot;,&quot;rule_name&quot;:&quot;TSG-OS container restart (traffic engines)&quot;,&quot;exported_job&quot;:&quot;exporter&quot;,&quot;module&quot;:&quot;TSG-OS&quot;,&quot;alertname&quot;:&quot;100071&quot;,&quot;endpoint_id&quot;:&quot;233&quot;,&quot;project&quot;:&quot;TSG-OS&quot;,&quot;datacenter&quot;:&quot;MDY-MYTEL&quot;,&quot;asset_id&quot;:&quot;1043&quot;,&quot;rule_id&quot;:&quot;100071&quot;,&quot;endpoint&quot;:&quot;TSG-OS-MDY-MYTEL-TSGX016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6&quot;,&quot;datacenter_id&quot;:&quot;5&quot;}"/>
    <s v="P1"/>
    <x v="37"/>
    <s v=""/>
    <s v="2024-07-01T21:34:11+06:30"/>
    <s v="2024-07-01T21:37:26+06:30"/>
    <s v="3m15s"/>
    <s v="expired"/>
  </r>
  <r>
    <s v="240701150488025"/>
    <x v="5"/>
    <s v="MDY-MYTEL"/>
    <s v="TSG-OS"/>
    <s v="TSG-OS"/>
    <s v="TSG-OS-MDY-MYTEL-TSGX017"/>
    <x v="31"/>
    <s v="{&quot;container&quot;:&quot;firewall&quot;,&quot;pod&quot;:&quot;tsg-traffic-engine-vsys-1-firewall-7494fb8dd8-xmpbw&quot;,&quot;rule_name&quot;:&quot;TSG-OS container restart (traffic engines)&quot;,&quot;exported_job&quot;:&quot;exporter&quot;,&quot;module&quot;:&quot;TSG-OS&quot;,&quot;alertname&quot;:&quot;100071&quot;,&quot;endpoint_id&quot;:&quot;235&quot;,&quot;project&quot;:&quot;TSG-OS&quot;,&quot;datacenter&quot;:&quot;MDY-MYTEL&quot;,&quot;asset_id&quot;:&quot;1045&quot;,&quot;rule_id&quot;:&quot;100071&quot;,&quot;endpoint&quot;:&quot;TSG-OS-MDY-MYTEL-TSGX017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7&quot;,&quot;datacenter_id&quot;:&quot;5&quot;}"/>
    <s v="P1"/>
    <x v="37"/>
    <s v=""/>
    <s v="2024-07-01T21:34:11+06:30"/>
    <s v="2024-07-01T21:37:26+06:30"/>
    <s v="3m15s"/>
    <s v="expired"/>
  </r>
  <r>
    <s v="240701150488024"/>
    <x v="5"/>
    <s v="MDY-MYTEL"/>
    <s v="TSG-OS"/>
    <s v="TSG-OS"/>
    <s v="TSG-OS-MDY-MYTEL-TSGX015"/>
    <x v="44"/>
    <s v="{&quot;container&quot;:&quot;firewall&quot;,&quot;pod&quot;:&quot;tsg-traffic-engine-vsys-1-firewall-56867f9ffc-hlpkz&quot;,&quot;rule_name&quot;:&quot;TSG-OS container restart (traffic engines)&quot;,&quot;exported_job&quot;:&quot;exporter&quot;,&quot;module&quot;:&quot;TSG-OS&quot;,&quot;alertname&quot;:&quot;100071&quot;,&quot;endpoint_id&quot;:&quot;231&quot;,&quot;project&quot;:&quot;TSG-OS&quot;,&quot;datacenter&quot;:&quot;MDY-MYTEL&quot;,&quot;asset_id&quot;:&quot;1041&quot;,&quot;rule_id&quot;:&quot;100071&quot;,&quot;endpoint&quot;:&quot;TSG-OS-MDY-MYTEL-TSGX015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5&quot;,&quot;datacenter_id&quot;:&quot;5&quot;}"/>
    <s v="P1"/>
    <x v="37"/>
    <s v=""/>
    <s v="2024-07-01T21:34:11+06:30"/>
    <s v="2024-07-01T21:37:56+06:30"/>
    <s v="3m45s"/>
    <s v="expired"/>
  </r>
  <r>
    <s v="240701150488023"/>
    <x v="5"/>
    <s v="MDY-MYTEL"/>
    <s v="TSG-OS"/>
    <s v="TSG-OS"/>
    <s v="TSG-OS-MDY-MYTEL-TSGX010"/>
    <x v="45"/>
    <s v="{&quot;container&quot;:&quot;firewall&quot;,&quot;pod&quot;:&quot;tsg-traffic-engine-vsys-1-firewall-5db988fb74-6ctds&quot;,&quot;rule_name&quot;:&quot;TSG-OS container restart (traffic engines)&quot;,&quot;exported_job&quot;:&quot;exporter&quot;,&quot;module&quot;:&quot;TSG-OS&quot;,&quot;alertname&quot;:&quot;100071&quot;,&quot;endpoint_id&quot;:&quot;221&quot;,&quot;project&quot;:&quot;TSG-OS&quot;,&quot;datacenter&quot;:&quot;MDY-MYTEL&quot;,&quot;asset_id&quot;:&quot;1031&quot;,&quot;rule_id&quot;:&quot;100071&quot;,&quot;endpoint&quot;:&quot;TSG-OS-MDY-MYTEL-TSGX010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0&quot;,&quot;datacenter_id&quot;:&quot;5&quot;}"/>
    <s v="P1"/>
    <x v="37"/>
    <s v=""/>
    <s v="2024-07-01T21:34:11+06:30"/>
    <s v="2024-07-01T21:37:26+06:30"/>
    <s v="3m15s"/>
    <s v="expired"/>
  </r>
  <r>
    <s v="240701150488022"/>
    <x v="5"/>
    <s v="MDY-MYTEL"/>
    <s v="TSG-OS"/>
    <s v="TSG-OS"/>
    <s v="TSG-OS-MDY-MYTEL-TSGX004"/>
    <x v="35"/>
    <s v="{&quot;container&quot;:&quot;firewall&quot;,&quot;pod&quot;:&quot;tsg-traffic-engine-vsys-1-firewall-646444dd65-zvfkb&quot;,&quot;rule_name&quot;:&quot;TSG-OS container restart (traffic engines)&quot;,&quot;exported_job&quot;:&quot;exporter&quot;,&quot;module&quot;:&quot;TSG-OS&quot;,&quot;alertname&quot;:&quot;100071&quot;,&quot;endpoint_id&quot;:&quot;209&quot;,&quot;project&quot;:&quot;TSG-OS&quot;,&quot;datacenter&quot;:&quot;MDY-MYTEL&quot;,&quot;asset_id&quot;:&quot;1019&quot;,&quot;rule_id&quot;:&quot;100071&quot;,&quot;endpoint&quot;:&quot;TSG-OS-MDY-MYTEL-TSGX004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4&quot;,&quot;datacenter_id&quot;:&quot;5&quot;}"/>
    <s v="P1"/>
    <x v="37"/>
    <s v=""/>
    <s v="2024-07-01T21:34:11+06:30"/>
    <s v="2024-07-01T21:37:56+06:30"/>
    <s v="3m45s"/>
    <s v="expired"/>
  </r>
  <r>
    <s v="240701150488021"/>
    <x v="5"/>
    <s v="MDY-MYTEL"/>
    <s v="TSG-OS"/>
    <s v="TSG-OS"/>
    <s v="TSG-OS-MDY-MYTEL-TSGX001"/>
    <x v="46"/>
    <s v="{&quot;container&quot;:&quot;firewall&quot;,&quot;pod&quot;:&quot;tsg-traffic-engine-vsys-1-firewall-595cc4b7c7-8kw5r&quot;,&quot;rule_name&quot;:&quot;TSG-OS container restart (traffic engines)&quot;,&quot;exported_job&quot;:&quot;exporter&quot;,&quot;module&quot;:&quot;TSG-OS&quot;,&quot;alertname&quot;:&quot;100071&quot;,&quot;endpoint_id&quot;:&quot;203&quot;,&quot;project&quot;:&quot;TSG-OS&quot;,&quot;datacenter&quot;:&quot;MDY-MYTEL&quot;,&quot;asset_id&quot;:&quot;1013&quot;,&quot;rule_id&quot;:&quot;100071&quot;,&quot;endpoint&quot;:&quot;TSG-OS-MDY-MYTEL-TSGX001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1&quot;,&quot;datacenter_id&quot;:&quot;5&quot;}"/>
    <s v="P1"/>
    <x v="37"/>
    <s v=""/>
    <s v="2024-07-01T21:34:11+06:30"/>
    <s v="2024-07-01T21:37:56+06:30"/>
    <s v="3m45s"/>
    <s v="expired"/>
  </r>
  <r>
    <s v="240701150488020"/>
    <x v="5"/>
    <s v="MDY-MYTEL"/>
    <s v="TSG-OS"/>
    <s v="TSG-OS"/>
    <s v="TSG-OS-MDY-MYTEL-TSGX023"/>
    <x v="47"/>
    <s v="{&quot;container&quot;:&quot;firewall&quot;,&quot;pod&quot;:&quot;tsg-traffic-engine-vsys-1-firewall-cb4467695-k8wth&quot;,&quot;rule_name&quot;:&quot;TSG-OS container restart (traffic engines)&quot;,&quot;exported_job&quot;:&quot;exporter&quot;,&quot;module&quot;:&quot;TSG-OS&quot;,&quot;alertname&quot;:&quot;100071&quot;,&quot;endpoint_id&quot;:&quot;247&quot;,&quot;project&quot;:&quot;TSG-OS&quot;,&quot;datacenter&quot;:&quot;MDY-MYTEL&quot;,&quot;asset_id&quot;:&quot;1057&quot;,&quot;rule_id&quot;:&quot;100071&quot;,&quot;endpoint&quot;:&quot;TSG-OS-MDY-MYTEL-TSGX023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3&quot;,&quot;datacenter_id&quot;:&quot;5&quot;}"/>
    <s v="P1"/>
    <x v="37"/>
    <s v=""/>
    <s v="2024-07-01T21:33:41+06:30"/>
    <s v="2024-07-01T21:37:26+06:30"/>
    <s v="3m45s"/>
    <s v="expired"/>
  </r>
  <r>
    <s v="240701150488019"/>
    <x v="5"/>
    <s v="MDY-MYTEL"/>
    <s v="TSG-OS"/>
    <s v="TSG-OS"/>
    <s v="TSG-OS-MDY-MYTEL-TSGX018"/>
    <x v="36"/>
    <s v="{&quot;container&quot;:&quot;firewall&quot;,&quot;pod&quot;:&quot;tsg-traffic-engine-vsys-1-firewall-669db9f4c6-8wzwm&quot;,&quot;rule_name&quot;:&quot;TSG-OS container restart (traffic engines)&quot;,&quot;exported_job&quot;:&quot;exporter&quot;,&quot;module&quot;:&quot;TSG-OS&quot;,&quot;alertname&quot;:&quot;100071&quot;,&quot;endpoint_id&quot;:&quot;237&quot;,&quot;project&quot;:&quot;TSG-OS&quot;,&quot;datacenter&quot;:&quot;MDY-MYTEL&quot;,&quot;asset_id&quot;:&quot;1047&quot;,&quot;rule_id&quot;:&quot;100071&quot;,&quot;endpoint&quot;:&quot;TSG-OS-MDY-MYTEL-TSGX018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8&quot;,&quot;datacenter_id&quot;:&quot;5&quot;}"/>
    <s v="P1"/>
    <x v="37"/>
    <s v=""/>
    <s v="2024-07-01T21:33:41+06:30"/>
    <s v="2024-07-01T21:37:26+06:30"/>
    <s v="3m45s"/>
    <s v="expired"/>
  </r>
  <r>
    <s v="240701150488018"/>
    <x v="5"/>
    <s v="MDY-MYTEL"/>
    <s v="TSG-OS"/>
    <s v="TSG-OS"/>
    <s v="TSG-OS-MDY-MYTEL-TSGX008"/>
    <x v="48"/>
    <s v="{&quot;container&quot;:&quot;firewall&quot;,&quot;pod&quot;:&quot;tsg-traffic-engine-vsys-1-firewall-7cc5797648-5jdlk&quot;,&quot;rule_name&quot;:&quot;TSG-OS container restart (traffic engines)&quot;,&quot;exported_job&quot;:&quot;exporter&quot;,&quot;module&quot;:&quot;TSG-OS&quot;,&quot;alertname&quot;:&quot;100071&quot;,&quot;endpoint_id&quot;:&quot;215&quot;,&quot;project&quot;:&quot;TSG-OS&quot;,&quot;datacenter&quot;:&quot;MDY-MYTEL&quot;,&quot;asset_id&quot;:&quot;1027&quot;,&quot;rule_id&quot;:&quot;100071&quot;,&quot;endpoint&quot;:&quot;TSG-OS-MDY-MYTEL-TSGX008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8&quot;,&quot;datacenter_id&quot;:&quot;5&quot;}"/>
    <s v="P1"/>
    <x v="37"/>
    <s v=""/>
    <s v="2024-07-01T21:33:41+06:30"/>
    <s v="2024-07-01T21:37:26+06:30"/>
    <s v="3m45s"/>
    <s v="expired"/>
  </r>
  <r>
    <s v="240701150488017"/>
    <x v="5"/>
    <s v="MDY-MYTEL"/>
    <s v="TSG-OS"/>
    <s v="TSG-OS"/>
    <s v="TSG-OS-MDY-MYTEL-TSGX009"/>
    <x v="49"/>
    <s v="{&quot;container&quot;:&quot;firewall&quot;,&quot;pod&quot;:&quot;tsg-traffic-engine-vsys-1-firewall-66fdfb56fb-98snp&quot;,&quot;rule_name&quot;:&quot;TSG-OS container restart (traffic engines)&quot;,&quot;exported_job&quot;:&quot;exporter&quot;,&quot;module&quot;:&quot;TSG-OS&quot;,&quot;alertname&quot;:&quot;100071&quot;,&quot;endpoint_id&quot;:&quot;219&quot;,&quot;project&quot;:&quot;TSG-OS&quot;,&quot;datacenter&quot;:&quot;MDY-MYTEL&quot;,&quot;asset_id&quot;:&quot;1029&quot;,&quot;rule_id&quot;:&quot;100071&quot;,&quot;endpoint&quot;:&quot;TSG-OS-MDY-MYTEL-TSGX009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9&quot;,&quot;datacenter_id&quot;:&quot;5&quot;}"/>
    <s v="P1"/>
    <x v="37"/>
    <s v=""/>
    <s v="2024-07-01T21:33:41+06:30"/>
    <s v="2024-07-01T21:37:26+06:30"/>
    <s v="3m45s"/>
    <s v="expired"/>
  </r>
  <r>
    <s v="240701150488016"/>
    <x v="5"/>
    <s v="MDY-MYTEL"/>
    <s v="TSG-OS"/>
    <s v="TSG-OS"/>
    <s v="TSG-OS-MDY-MYTEL-TSGX006"/>
    <x v="50"/>
    <s v="{&quot;container&quot;:&quot;firewall&quot;,&quot;pod&quot;:&quot;tsg-traffic-engine-vsys-1-firewall-f59d8dc5c-c6m87&quot;,&quot;rule_name&quot;:&quot;TSG-OS container restart (traffic engines)&quot;,&quot;exported_job&quot;:&quot;exporter&quot;,&quot;module&quot;:&quot;TSG-OS&quot;,&quot;alertname&quot;:&quot;100071&quot;,&quot;endpoint_id&quot;:&quot;213&quot;,&quot;project&quot;:&quot;TSG-OS&quot;,&quot;datacenter&quot;:&quot;MDY-MYTEL&quot;,&quot;asset_id&quot;:&quot;1023&quot;,&quot;rule_id&quot;:&quot;100071&quot;,&quot;endpoint&quot;:&quot;TSG-OS-MDY-MYTEL-TSGX006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6&quot;,&quot;datacenter_id&quot;:&quot;5&quot;}"/>
    <s v="P1"/>
    <x v="37"/>
    <s v=""/>
    <s v="2024-07-01T21:33:41+06:30"/>
    <s v="2024-07-01T21:36:56+06:30"/>
    <s v="3m15s"/>
    <s v="expired"/>
  </r>
  <r>
    <s v="240701150488015"/>
    <x v="5"/>
    <s v="MDY-MYTEL"/>
    <s v="TSG-OS"/>
    <s v="TSG-OS"/>
    <s v="TSG-OS-MDY-MYTEL-TSGX007"/>
    <x v="51"/>
    <s v="{&quot;container&quot;:&quot;firewall&quot;,&quot;pod&quot;:&quot;tsg-traffic-engine-vsys-1-firewall-6b5ffff779-ztnbg&quot;,&quot;rule_name&quot;:&quot;TSG-OS container restart (traffic engines)&quot;,&quot;exported_job&quot;:&quot;exporter&quot;,&quot;module&quot;:&quot;TSG-OS&quot;,&quot;alertname&quot;:&quot;100071&quot;,&quot;endpoint_id&quot;:&quot;217&quot;,&quot;project&quot;:&quot;TSG-OS&quot;,&quot;datacenter&quot;:&quot;MDY-MYTEL&quot;,&quot;asset_id&quot;:&quot;1025&quot;,&quot;rule_id&quot;:&quot;100071&quot;,&quot;endpoint&quot;:&quot;TSG-OS-MDY-MYTEL-TSGX007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7&quot;,&quot;datacenter_id&quot;:&quot;5&quot;}"/>
    <s v="P1"/>
    <x v="37"/>
    <s v=""/>
    <s v="2024-07-01T21:33:41+06:30"/>
    <s v="2024-07-01T21:37:26+06:30"/>
    <s v="3m45s"/>
    <s v="expired"/>
  </r>
  <r>
    <s v="240701150488014"/>
    <x v="5"/>
    <s v="MDY-MYTEL"/>
    <s v="TSG-OS"/>
    <s v="TSG-OS"/>
    <s v="TSG-OS-MDY-MYTEL-TSGX002"/>
    <x v="52"/>
    <s v="{&quot;container&quot;:&quot;firewall&quot;,&quot;pod&quot;:&quot;tsg-traffic-engine-vsys-1-firewall-f94885f97-gncz7&quot;,&quot;rule_name&quot;:&quot;TSG-OS container restart (traffic engines)&quot;,&quot;exported_job&quot;:&quot;exporter&quot;,&quot;module&quot;:&quot;TSG-OS&quot;,&quot;alertname&quot;:&quot;100071&quot;,&quot;endpoint_id&quot;:&quot;205&quot;,&quot;project&quot;:&quot;TSG-OS&quot;,&quot;datacenter&quot;:&quot;MDY-MYTEL&quot;,&quot;asset_id&quot;:&quot;1015&quot;,&quot;rule_id&quot;:&quot;100071&quot;,&quot;endpoint&quot;:&quot;TSG-OS-MDY-MYTEL-TSGX002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2&quot;,&quot;datacenter_id&quot;:&quot;5&quot;}"/>
    <s v="P1"/>
    <x v="37"/>
    <s v=""/>
    <s v="2024-07-01T21:33:41+06:30"/>
    <s v="2024-07-01T21:37:26+06:30"/>
    <s v="3m45s"/>
    <s v="expired"/>
  </r>
  <r>
    <s v="240701150488013"/>
    <x v="5"/>
    <s v="YGN-MYTEL"/>
    <s v="TSG-OS"/>
    <s v="TSG-OS"/>
    <s v="TSG-OS-YGN-MYTEL-TSGX022"/>
    <x v="53"/>
    <s v="{&quot;container&quot;:&quot;firewall&quot;,&quot;pod&quot;:&quot;tsg-traffic-engine-vsys-1-firewall-7f8d5685b7-6tnk8&quot;,&quot;rule_name&quot;:&quot;TSG-OS container restart (traffic engines)&quot;,&quot;exported_job&quot;:&quot;exporter&quot;,&quot;module&quot;:&quot;TSG-OS&quot;,&quot;alertname&quot;:&quot;100071&quot;,&quot;endpoint_id&quot;:&quot;91&quot;,&quot;project&quot;:&quot;TSG-OS&quot;,&quot;datacenter&quot;:&quot;YGN-MYTEL&quot;,&quot;asset_id&quot;:&quot;793&quot;,&quot;rule_id&quot;:&quot;100071&quot;,&quot;endpoint&quot;:&quot;TSG-OS-YGN-MYTEL-TSGX022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22&quot;,&quot;datacenter_id&quot;:&quot;3&quot;}"/>
    <s v="P1"/>
    <x v="37"/>
    <s v=""/>
    <s v="2024-07-01T21:33:41+06:30"/>
    <s v="2024-07-01T21:37:26+06:30"/>
    <s v="3m45s"/>
    <s v="expired"/>
  </r>
  <r>
    <s v="240701150488012"/>
    <x v="5"/>
    <s v="YGN-MYTEL"/>
    <s v="TSG-OS"/>
    <s v="TSG-OS"/>
    <s v="TSG-OS-YGN-MYTEL-TSGX018"/>
    <x v="54"/>
    <s v="{&quot;container&quot;:&quot;firewall&quot;,&quot;pod&quot;:&quot;tsg-traffic-engine-vsys-1-firewall-657746bb8c-c28r7&quot;,&quot;rule_name&quot;:&quot;TSG-OS container restart (traffic engines)&quot;,&quot;exported_job&quot;:&quot;exporter&quot;,&quot;module&quot;:&quot;TSG-OS&quot;,&quot;alertname&quot;:&quot;100071&quot;,&quot;endpoint_id&quot;:&quot;83&quot;,&quot;project&quot;:&quot;TSG-OS&quot;,&quot;datacenter&quot;:&quot;YGN-MYTEL&quot;,&quot;asset_id&quot;:&quot;785&quot;,&quot;rule_id&quot;:&quot;100071&quot;,&quot;endpoint&quot;:&quot;TSG-OS-YGN-MYTEL-TSGX018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8&quot;,&quot;datacenter_id&quot;:&quot;3&quot;}"/>
    <s v="P1"/>
    <x v="37"/>
    <s v=""/>
    <s v="2024-07-01T21:33:41+06:30"/>
    <s v="2024-07-01T21:37:26+06:30"/>
    <s v="3m45s"/>
    <s v="expired"/>
  </r>
  <r>
    <s v="240701150388011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1:32:59+06:30"/>
    <s v="2024-07-01T21:36:29+06:30"/>
    <s v="3m30s"/>
    <s v="expired"/>
  </r>
  <r>
    <s v="240701150388010"/>
    <x v="5"/>
    <s v="MDY-MYTEL"/>
    <s v="TSG-OS"/>
    <s v="TSG-OS"/>
    <s v="TSG-OS-MDY-MYTEL-TSGX014"/>
    <x v="55"/>
    <s v="{&quot;container&quot;:&quot;firewall&quot;,&quot;pod&quot;:&quot;tsg-traffic-engine-vsys-1-firewall-76b48fd6c9-ht59w&quot;,&quot;rule_name&quot;:&quot;TSG-OS container restart (traffic engines)&quot;,&quot;exported_job&quot;:&quot;exporter&quot;,&quot;module&quot;:&quot;TSG-OS&quot;,&quot;alertname&quot;:&quot;100071&quot;,&quot;endpoint_id&quot;:&quot;229&quot;,&quot;project&quot;:&quot;TSG-OS&quot;,&quot;datacenter&quot;:&quot;MDY-MYTEL&quot;,&quot;asset_id&quot;:&quot;1039&quot;,&quot;rule_id&quot;:&quot;100071&quot;,&quot;endpoint&quot;:&quot;TSG-OS-MDY-MYTEL-TSGX014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4&quot;,&quot;datacenter_id&quot;:&quot;5&quot;}"/>
    <s v="P1"/>
    <x v="37"/>
    <s v=""/>
    <s v="2024-07-01T21:33:11+06:30"/>
    <s v="2024-07-01T21:36:56+06:30"/>
    <s v="3m45s"/>
    <s v="expired"/>
  </r>
  <r>
    <s v="240701150388009"/>
    <x v="5"/>
    <s v="YGN-MYTEL"/>
    <s v="TSG-OS"/>
    <s v="TSG-OS"/>
    <s v="TSG-OS-YGN-MYTEL-TSGX011"/>
    <x v="56"/>
    <s v="{&quot;container&quot;:&quot;firewall&quot;,&quot;pod&quot;:&quot;tsg-traffic-engine-vsys-1-firewall-7fc6bfd477-6spdm&quot;,&quot;rule_name&quot;:&quot;TSG-OS container restart (traffic engines)&quot;,&quot;exported_job&quot;:&quot;exporter&quot;,&quot;module&quot;:&quot;TSG-OS&quot;,&quot;alertname&quot;:&quot;100071&quot;,&quot;endpoint_id&quot;:&quot;69&quot;,&quot;project&quot;:&quot;TSG-OS&quot;,&quot;datacenter&quot;:&quot;YGN-MYTEL&quot;,&quot;asset_id&quot;:&quot;771&quot;,&quot;rule_id&quot;:&quot;100071&quot;,&quot;endpoint&quot;:&quot;TSG-OS-YGN-MYTEL-TSGX011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1&quot;,&quot;datacenter_id&quot;:&quot;3&quot;}"/>
    <s v="P1"/>
    <x v="37"/>
    <s v=""/>
    <s v="2024-07-01T21:33:11+06:30"/>
    <s v="2024-07-01T21:36:56+06:30"/>
    <s v="3m45s"/>
    <s v="expired"/>
  </r>
  <r>
    <s v="240701150388008"/>
    <x v="5"/>
    <s v="MDY-MYTEL"/>
    <s v="TSG-OS"/>
    <s v="TSG-OS"/>
    <s v="TSG-OS-MDY-MYTEL-TSGX026"/>
    <x v="57"/>
    <s v="{&quot;container&quot;:&quot;firewall&quot;,&quot;pod&quot;:&quot;tsg-traffic-engine-vsys-1-firewall-5f79bdc86f-qv985&quot;,&quot;rule_name&quot;:&quot;TSG-OS container restart (traffic engines)&quot;,&quot;exported_job&quot;:&quot;exporter&quot;,&quot;module&quot;:&quot;TSG-OS&quot;,&quot;alertname&quot;:&quot;100071&quot;,&quot;endpoint_id&quot;:&quot;253&quot;,&quot;project&quot;:&quot;TSG-OS&quot;,&quot;datacenter&quot;:&quot;MDY-MYTEL&quot;,&quot;asset_id&quot;:&quot;1063&quot;,&quot;rule_id&quot;:&quot;100071&quot;,&quot;endpoint&quot;:&quot;TSG-OS-MDY-MYTEL-TSGX026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6&quot;,&quot;datacenter_id&quot;:&quot;5&quot;}"/>
    <s v="P1"/>
    <x v="37"/>
    <s v=""/>
    <s v="2024-07-01T21:32:41+06:30"/>
    <s v="2024-07-01T21:36:26+06:30"/>
    <s v="3m45s"/>
    <s v="expired"/>
  </r>
  <r>
    <s v="240701150388007"/>
    <x v="5"/>
    <s v="MDY-MYTEL"/>
    <s v="TSG-OS"/>
    <s v="TSG-OS"/>
    <s v="TSG-OS-MDY-MYTEL-TSGX020"/>
    <x v="58"/>
    <s v="{&quot;container&quot;:&quot;firewall&quot;,&quot;pod&quot;:&quot;tsg-traffic-engine-vsys-1-firewall-847849bc5d-45nkj&quot;,&quot;rule_name&quot;:&quot;TSG-OS container restart (traffic engines)&quot;,&quot;exported_job&quot;:&quot;exporter&quot;,&quot;module&quot;:&quot;TSG-OS&quot;,&quot;alertname&quot;:&quot;100071&quot;,&quot;endpoint_id&quot;:&quot;241&quot;,&quot;project&quot;:&quot;TSG-OS&quot;,&quot;datacenter&quot;:&quot;MDY-MYTEL&quot;,&quot;asset_id&quot;:&quot;1051&quot;,&quot;rule_id&quot;:&quot;100071&quot;,&quot;endpoint&quot;:&quot;TSG-OS-MDY-MYTEL-TSGX020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20&quot;,&quot;datacenter_id&quot;:&quot;5&quot;}"/>
    <s v="P1"/>
    <x v="37"/>
    <s v=""/>
    <s v="2024-07-01T21:32:41+06:30"/>
    <s v="2024-07-01T21:36:26+06:30"/>
    <s v="3m45s"/>
    <s v="expired"/>
  </r>
  <r>
    <s v="240701150388006"/>
    <x v="5"/>
    <s v="MDY-MYTEL"/>
    <s v="TSG-OS"/>
    <s v="TSG-OS"/>
    <s v="TSG-OS-MDY-MYTEL-TSGX011"/>
    <x v="37"/>
    <s v="{&quot;container&quot;:&quot;firewall&quot;,&quot;pod&quot;:&quot;tsg-traffic-engine-vsys-1-firewall-77d95547f4-7jwf2&quot;,&quot;rule_name&quot;:&quot;TSG-OS container restart (traffic engines)&quot;,&quot;exported_job&quot;:&quot;exporter&quot;,&quot;module&quot;:&quot;TSG-OS&quot;,&quot;alertname&quot;:&quot;100071&quot;,&quot;endpoint_id&quot;:&quot;223&quot;,&quot;project&quot;:&quot;TSG-OS&quot;,&quot;datacenter&quot;:&quot;MDY-MYTEL&quot;,&quot;asset_id&quot;:&quot;1033&quot;,&quot;rule_id&quot;:&quot;100071&quot;,&quot;endpoint&quot;:&quot;TSG-OS-MDY-MYTEL-TSGX011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11&quot;,&quot;datacenter_id&quot;:&quot;5&quot;}"/>
    <s v="P1"/>
    <x v="37"/>
    <s v=""/>
    <s v="2024-07-01T21:32:41+06:30"/>
    <s v="2024-07-01T21:36:26+06:30"/>
    <s v="3m45s"/>
    <s v="expired"/>
  </r>
  <r>
    <s v="240701150288005"/>
    <x v="5"/>
    <s v="YGN-MYTEL"/>
    <s v="TSG-OS"/>
    <s v="TSG-OS"/>
    <s v="TSG-OS-YGN-MYTEL-TSGX023"/>
    <x v="38"/>
    <s v="{&quot;container&quot;:&quot;firewall&quot;,&quot;pod&quot;:&quot;tsg-traffic-engine-vsys-1-firewall-649485785-4w4zc&quot;,&quot;rule_name&quot;:&quot;TSG-OS container restart (traffic engines)&quot;,&quot;exported_job&quot;:&quot;exporter&quot;,&quot;module&quot;:&quot;TSG-OS&quot;,&quot;alertname&quot;:&quot;100071&quot;,&quot;endpoint_id&quot;:&quot;93&quot;,&quot;project&quot;:&quot;TSG-OS&quot;,&quot;datacenter&quot;:&quot;YGN-MYTEL&quot;,&quot;asset_id&quot;:&quot;795&quot;,&quot;rule_id&quot;:&quot;100071&quot;,&quot;endpoint&quot;:&quot;TSG-OS-YGN-MYTEL-TSGX023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23&quot;,&quot;datacenter_id&quot;:&quot;3&quot;}"/>
    <s v="P1"/>
    <x v="37"/>
    <s v=""/>
    <s v="2024-07-01T21:31:41+06:30"/>
    <s v="2024-07-01T21:35:26+06:30"/>
    <s v="3m45s"/>
    <s v="expired"/>
  </r>
  <r>
    <s v="240701150188004"/>
    <x v="5"/>
    <s v="MDY-MYTEL"/>
    <s v="TSG-OS"/>
    <s v="TSG-OS"/>
    <s v="TSG-OS-MDY-MYTEL-TSGX003"/>
    <x v="59"/>
    <s v="{&quot;container&quot;:&quot;firewall&quot;,&quot;pod&quot;:&quot;tsg-traffic-engine-vsys-1-firewall-5cc9d4679b-5dvdr&quot;,&quot;rule_name&quot;:&quot;TSG-OS container restart (traffic engines)&quot;,&quot;exported_job&quot;:&quot;exporter&quot;,&quot;module&quot;:&quot;TSG-OS&quot;,&quot;alertname&quot;:&quot;100071&quot;,&quot;endpoint_id&quot;:&quot;207&quot;,&quot;project&quot;:&quot;TSG-OS&quot;,&quot;datacenter&quot;:&quot;MDY-MYTEL&quot;,&quot;asset_id&quot;:&quot;1017&quot;,&quot;rule_id&quot;:&quot;100071&quot;,&quot;endpoint&quot;:&quot;TSG-OS-MDY-MYTEL-TSGX003&quot;,&quot;module_id&quot;:&quot;19&quot;,&quot;nz_agent_id&quot;:&quot;9&quot;,&quot;rule_type&quot;:&quot;metrics&quot;,&quot;project_id&quot;:&quot;7&quot;,&quot;service&quot;:&quot;prometheus-kube-state-metrics&quot;,&quot;namespace&quot;:&quot;default&quot;,&quot;asset&quot;:&quot;MDY-MYTEL-TSGX003&quot;,&quot;datacenter_id&quot;:&quot;5&quot;}"/>
    <s v="P1"/>
    <x v="37"/>
    <s v=""/>
    <s v="2024-07-01T21:31:11+06:30"/>
    <s v="2024-07-01T21:34:56+06:30"/>
    <s v="3m45s"/>
    <s v="expired"/>
  </r>
  <r>
    <s v="240701150188003"/>
    <x v="5"/>
    <s v="YGN-MYTEL"/>
    <s v="TSG-OS"/>
    <s v="TSG-OS"/>
    <s v="TSG-OS-YGN-MYTEL-TSGX014"/>
    <x v="60"/>
    <s v="{&quot;container&quot;:&quot;firewall&quot;,&quot;pod&quot;:&quot;tsg-traffic-engine-vsys-1-firewall-658d94cf57-mhvw8&quot;,&quot;rule_name&quot;:&quot;TSG-OS container restart (traffic engines)&quot;,&quot;exported_job&quot;:&quot;exporter&quot;,&quot;module&quot;:&quot;TSG-OS&quot;,&quot;alertname&quot;:&quot;100071&quot;,&quot;endpoint_id&quot;:&quot;75&quot;,&quot;project&quot;:&quot;TSG-OS&quot;,&quot;datacenter&quot;:&quot;YGN-MYTEL&quot;,&quot;asset_id&quot;:&quot;777&quot;,&quot;rule_id&quot;:&quot;100071&quot;,&quot;endpoint&quot;:&quot;TSG-OS-YGN-MYTEL-TSGX014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4&quot;,&quot;datacenter_id&quot;:&quot;3&quot;}"/>
    <s v="P1"/>
    <x v="37"/>
    <s v=""/>
    <s v="2024-07-01T21:31:11+06:30"/>
    <s v="2024-07-01T21:34:26+06:30"/>
    <s v="3m15s"/>
    <s v="expired"/>
  </r>
  <r>
    <s v="24070115008800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3"/>
    <s v="SWITCH Interface Packet InErrors."/>
    <s v="2024-07-01T21:28:59+06:30"/>
    <s v="2024-07-01T21:31:29+06:30"/>
    <s v="2m30s"/>
    <s v="expired"/>
  </r>
  <r>
    <s v="240701150088001"/>
    <x v="5"/>
    <s v="YGN-MYTEL"/>
    <s v="TSG-OS"/>
    <s v="TSG-OS"/>
    <s v="TSG-OS-YGN-MYTEL-TSGX017"/>
    <x v="61"/>
    <s v="{&quot;container&quot;:&quot;firewall&quot;,&quot;pod&quot;:&quot;tsg-traffic-engine-vsys-1-firewall-978856bd5-4vpx7&quot;,&quot;rule_name&quot;:&quot;TSG-OS container restart (traffic engines)&quot;,&quot;exported_job&quot;:&quot;exporter&quot;,&quot;module&quot;:&quot;TSG-OS&quot;,&quot;alertname&quot;:&quot;100071&quot;,&quot;endpoint_id&quot;:&quot;81&quot;,&quot;project&quot;:&quot;TSG-OS&quot;,&quot;datacenter&quot;:&quot;YGN-MYTEL&quot;,&quot;asset_id&quot;:&quot;783&quot;,&quot;rule_id&quot;:&quot;100071&quot;,&quot;endpoint&quot;:&quot;TSG-OS-YGN-MYTEL-TSGX017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7&quot;,&quot;datacenter_id&quot;:&quot;3&quot;}"/>
    <s v="P1"/>
    <x v="37"/>
    <s v=""/>
    <s v="2024-07-01T21:30:11+06:30"/>
    <s v="2024-07-01T21:33:56+06:30"/>
    <s v="3m45s"/>
    <s v="expired"/>
  </r>
  <r>
    <s v="240701150088000"/>
    <x v="5"/>
    <s v="YGN-MYTEL"/>
    <s v="TSG-OS"/>
    <s v="TSG-OS"/>
    <s v="TSG-OS-YGN-MYTEL-TSGX005"/>
    <x v="62"/>
    <s v="{&quot;container&quot;:&quot;firewall&quot;,&quot;pod&quot;:&quot;tsg-traffic-engine-vsys-1-firewall-7ff97c49cd-5pfd9&quot;,&quot;rule_name&quot;:&quot;TSG-OS container restart (traffic engines)&quot;,&quot;exported_job&quot;:&quot;exporter&quot;,&quot;module&quot;:&quot;TSG-OS&quot;,&quot;alertname&quot;:&quot;100071&quot;,&quot;endpoint_id&quot;:&quot;55&quot;,&quot;project&quot;:&quot;TSG-OS&quot;,&quot;datacenter&quot;:&quot;YGN-MYTEL&quot;,&quot;asset_id&quot;:&quot;759&quot;,&quot;rule_id&quot;:&quot;100071&quot;,&quot;endpoint&quot;:&quot;TSG-OS-YGN-MYTEL-TSGX005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05&quot;,&quot;datacenter_id&quot;:&quot;3&quot;}"/>
    <s v="P1"/>
    <x v="37"/>
    <s v=""/>
    <s v="2024-07-01T21:30:11+06:30"/>
    <s v="2024-07-01T21:33:56+06:30"/>
    <s v="3m45s"/>
    <s v="expired"/>
  </r>
  <r>
    <s v="24070114598799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26:51+06:30"/>
    <s v="2024-07-01T21:30:21+06:30"/>
    <s v="3m30s"/>
    <s v="expired"/>
  </r>
  <r>
    <s v="240701145987998"/>
    <x v="5"/>
    <s v="YGN-MYTEL"/>
    <s v="TSG-OS"/>
    <s v="TSG-OS"/>
    <s v="TSG-OS-YGN-MYTEL-TSGX015"/>
    <x v="63"/>
    <s v="{&quot;container&quot;:&quot;firewall&quot;,&quot;pod&quot;:&quot;tsg-traffic-engine-vsys-1-firewall-8c8687487-zr4xj&quot;,&quot;rule_name&quot;:&quot;TSG-OS container restart (traffic engines)&quot;,&quot;exported_job&quot;:&quot;exporter&quot;,&quot;module&quot;:&quot;TSG-OS&quot;,&quot;alertname&quot;:&quot;100071&quot;,&quot;endpoint_id&quot;:&quot;77&quot;,&quot;project&quot;:&quot;TSG-OS&quot;,&quot;datacenter&quot;:&quot;YGN-MYTEL&quot;,&quot;asset_id&quot;:&quot;779&quot;,&quot;rule_id&quot;:&quot;100071&quot;,&quot;endpoint&quot;:&quot;TSG-OS-YGN-MYTEL-TSGX015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15&quot;,&quot;datacenter_id&quot;:&quot;3&quot;}"/>
    <s v="P1"/>
    <x v="37"/>
    <s v=""/>
    <s v="2024-07-01T21:29:11+06:30"/>
    <s v="2024-07-01T21:32:56+06:30"/>
    <s v="3m45s"/>
    <s v="expired"/>
  </r>
  <r>
    <s v="240701145787997"/>
    <x v="5"/>
    <s v="YGN-MYTEL"/>
    <s v="TSG-OS"/>
    <s v="TSG-OS"/>
    <s v="TSG-OS-YGN-MYTEL-TSGX020"/>
    <x v="64"/>
    <s v="{&quot;container&quot;:&quot;firewall&quot;,&quot;pod&quot;:&quot;tsg-traffic-engine-vsys-1-firewall-68b688d77b-ggspm&quot;,&quot;rule_name&quot;:&quot;TSG-OS container restart (traffic engines)&quot;,&quot;exported_job&quot;:&quot;exporter&quot;,&quot;module&quot;:&quot;TSG-OS&quot;,&quot;alertname&quot;:&quot;100071&quot;,&quot;endpoint_id&quot;:&quot;87&quot;,&quot;project&quot;:&quot;TSG-OS&quot;,&quot;datacenter&quot;:&quot;YGN-MYTEL&quot;,&quot;asset_id&quot;:&quot;789&quot;,&quot;rule_id&quot;:&quot;100071&quot;,&quot;endpoint&quot;:&quot;TSG-OS-YGN-MYTEL-TSGX020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20&quot;,&quot;datacenter_id&quot;:&quot;3&quot;}"/>
    <s v="P1"/>
    <x v="37"/>
    <s v=""/>
    <s v="2024-07-01T21:26:41+06:30"/>
    <s v="2024-07-01T21:30:26+06:30"/>
    <s v="3m45s"/>
    <s v="expired"/>
  </r>
  <r>
    <s v="240701145787996"/>
    <x v="5"/>
    <s v="YGN-MYTEL"/>
    <s v="TSG-OS"/>
    <s v="TSG-OS"/>
    <s v="TSG-OS-YGN-MYTEL-TSGX006"/>
    <x v="65"/>
    <s v="{&quot;container&quot;:&quot;firewall&quot;,&quot;pod&quot;:&quot;tsg-traffic-engine-vsys-1-firewall-66d8f7b494-76qhg&quot;,&quot;rule_name&quot;:&quot;TSG-OS container restart (traffic engines)&quot;,&quot;exported_job&quot;:&quot;exporter&quot;,&quot;module&quot;:&quot;TSG-OS&quot;,&quot;alertname&quot;:&quot;100071&quot;,&quot;endpoint_id&quot;:&quot;59&quot;,&quot;project&quot;:&quot;TSG-OS&quot;,&quot;datacenter&quot;:&quot;YGN-MYTEL&quot;,&quot;asset_id&quot;:&quot;761&quot;,&quot;rule_id&quot;:&quot;100071&quot;,&quot;endpoint&quot;:&quot;TSG-OS-YGN-MYTEL-TSGX006&quot;,&quot;module_id&quot;:&quot;19&quot;,&quot;nz_agent_id&quot;:&quot;7&quot;,&quot;rule_type&quot;:&quot;metrics&quot;,&quot;project_id&quot;:&quot;7&quot;,&quot;service&quot;:&quot;prometheus-kube-state-metrics&quot;,&quot;namespace&quot;:&quot;default&quot;,&quot;asset&quot;:&quot;YGN-MYTEL-TSGX006&quot;,&quot;datacenter_id&quot;:&quot;3&quot;}"/>
    <s v="P1"/>
    <x v="37"/>
    <s v=""/>
    <s v="2024-07-01T21:26:41+06:30"/>
    <s v="2024-07-01T21:29:56+06:30"/>
    <s v="3m15s"/>
    <s v="expired"/>
  </r>
  <r>
    <s v="24070114548799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21:51+06:30"/>
    <s v="2024-07-01T21:25:21+06:30"/>
    <s v="3m30s"/>
    <s v="expired"/>
  </r>
  <r>
    <s v="2407011449879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16:51+06:30"/>
    <s v="2024-07-01T21:20:21+06:30"/>
    <s v="3m30s"/>
    <s v="expired"/>
  </r>
  <r>
    <s v="240701144787993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5"/>
    <s v="SWITCH Interface Packet InErrors."/>
    <s v="2024-07-01T21:16:59+06:30"/>
    <s v="2024-07-01T21:49:29+06:30"/>
    <s v="32m30s"/>
    <s v="expired"/>
  </r>
  <r>
    <s v="240701144787992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6"/>
    <s v="SWITCH Interface Packet InErrors."/>
    <s v="2024-07-01T21:16:59+06:30"/>
    <s v="2024-07-01T21:49:29+06:30"/>
    <s v="32m30s"/>
    <s v="expired"/>
  </r>
  <r>
    <s v="240701144787991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21:15:51+06:30"/>
    <s v="2024-07-01T21:20:21+06:30"/>
    <s v="4m30s"/>
    <s v="expired"/>
  </r>
  <r>
    <s v="240701144587990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1:13:59+06:30"/>
    <s v="2024-07-01T21:19:29+06:30"/>
    <s v="5m30s"/>
    <s v="expired"/>
  </r>
  <r>
    <s v="240701144487989"/>
    <x v="0"/>
    <s v="YGN-NDC"/>
    <s v="Common"/>
    <s v="SWITCH"/>
    <s v="SWITCH-YGN-NDC-CSW02"/>
    <x v="2"/>
    <s v="{&quot;ifIndex&quot;:&quot;369098764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port-channel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8"/>
    <s v="SWITCH Interface Packet InErrors."/>
    <s v="2024-07-01T21:12:59+06:30"/>
    <s v="2024-07-01T21:15:29+06:30"/>
    <s v="2m30s"/>
    <s v="expired"/>
  </r>
  <r>
    <s v="240701144487988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21:12:59+06:30"/>
    <s v="2024-07-01T21:15:29+06:30"/>
    <s v="2m30s"/>
    <s v="expired"/>
  </r>
  <r>
    <s v="240701144487987"/>
    <x v="0"/>
    <s v="YGN-NDC"/>
    <s v="Common"/>
    <s v="SWITCH"/>
    <s v="SWITCH-YGN-NDC-CSW02"/>
    <x v="2"/>
    <s v="{&quot;ifIndex&quot;:&quot;436213760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13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39"/>
    <s v="SWITCH Interface Packet InErrors."/>
    <s v="2024-07-01T21:12:59+06:30"/>
    <s v="2024-07-01T21:15:29+06:30"/>
    <s v="2m30s"/>
    <s v="expired"/>
  </r>
  <r>
    <s v="24070114448798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11:51+06:30"/>
    <s v="2024-07-01T21:15:21+06:30"/>
    <s v="3m30s"/>
    <s v="expired"/>
  </r>
  <r>
    <s v="240701144487985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1:09:50+06:30"/>
    <s v="2024-07-01T21:21:20+06:30"/>
    <s v="11m30s"/>
    <s v="expired"/>
  </r>
  <r>
    <s v="240701143987984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1:07:59+06:30"/>
    <s v="2024-07-01T21:12:29+06:30"/>
    <s v="4m30s"/>
    <s v="expired"/>
  </r>
  <r>
    <s v="24070114388798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06:51+06:30"/>
    <s v="2024-07-01T21:10:21+06:30"/>
    <s v="3m30s"/>
    <s v="expired"/>
  </r>
  <r>
    <s v="240701143787982"/>
    <x v="3"/>
    <s v="YGN-CUNIQ"/>
    <s v="Common"/>
    <s v="OBP"/>
    <s v="OBP-YGN-CUNIQ-OBP001"/>
    <x v="66"/>
    <s v="{&quot;rule_name&quot;:&quot;Linkstatus-pass change to bypass&quot;,&quot;module&quot;:&quot;OBP&quot;,&quot;alertname&quot;:&quot;100197&quot;,&quot;endpoint_id&quot;:&quot;817&quot;,&quot;project&quot;:&quot;Common&quot;,&quot;datacenter&quot;:&quot;YGN-CUNIQ&quot;,&quot;asset_id&quot;:&quot;1857&quot;,&quot;slot&quot;:&quot;4&quot;,&quot;rule_id&quot;:&quot;100197&quot;,&quot;endpoint&quot;:&quot;OBP-YGN-CUNIQ-OBP001&quot;,&quot;module_id&quot;:&quot;119&quot;,&quot;nz_agent_id&quot;:&quot;41&quot;,&quot;rule_type&quot;:&quot;metrics&quot;,&quot;project_id&quot;:&quot;1&quot;,&quot;asset&quot;:&quot;YGN-CUNIQ-OBP001&quot;,&quot;datacenter_id&quot;:&quot;37&quot;}"/>
    <s v="P1"/>
    <x v="40"/>
    <s v="Linkstatus-pass change to bypass Asset: YGN-CUNIQ-OBP001 Slot: 4"/>
    <s v="2024-07-01T21:06:24+06:30"/>
    <s v="2024-07-01T21:10:16+06:30"/>
    <s v="3m52s"/>
    <s v="expired"/>
  </r>
  <r>
    <s v="240701143587981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21:03:59+06:30"/>
    <s v="2024-07-01T21:10:29+06:30"/>
    <s v="6m30s"/>
    <s v="expired"/>
  </r>
  <r>
    <s v="24070114338798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1:01:51+06:30"/>
    <s v="2024-07-01T21:05:21+06:30"/>
    <s v="3m30s"/>
    <s v="expired"/>
  </r>
  <r>
    <s v="24070114318797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0:59:59+06:30"/>
    <s v="2024-07-01T21:06:29+06:30"/>
    <s v="6m30s"/>
    <s v="expired"/>
  </r>
  <r>
    <s v="240701143187978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0:55:50+06:30"/>
    <s v="2024-07-01T21:03:20+06:30"/>
    <s v="7m30s"/>
    <s v="expired"/>
  </r>
  <r>
    <s v="240701142987977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5"/>
    <s v="SWITCH Interface Packet InErrors."/>
    <s v="2024-07-01T20:58:59+06:30"/>
    <s v="2024-07-01T21:00:29+06:30"/>
    <s v="1m30s"/>
    <s v="expired"/>
  </r>
  <r>
    <s v="24070114288797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56:51+06:30"/>
    <s v="2024-07-01T21:00:21+06:30"/>
    <s v="3m30s"/>
    <s v="expired"/>
  </r>
  <r>
    <s v="240701142587975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20:53:59+06:30"/>
    <s v="2024-07-01T20:56:29+06:30"/>
    <s v="2m30s"/>
    <s v="expired"/>
  </r>
  <r>
    <s v="24070114238797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51:51+06:30"/>
    <s v="2024-07-01T20:55:21+06:30"/>
    <s v="3m30s"/>
    <s v="expired"/>
  </r>
  <r>
    <s v="240701142387973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0:47:50+06:30"/>
    <s v="2024-07-01T21:03:20+06:30"/>
    <s v="15m30s"/>
    <s v="expired"/>
  </r>
  <r>
    <s v="24070114208797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0:49:59+06:30"/>
    <s v="2024-07-01T20:58:29+06:30"/>
    <s v="8m30s"/>
    <s v="expired"/>
  </r>
  <r>
    <s v="24070114188797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46:51+06:30"/>
    <s v="2024-07-01T20:50:21+06:30"/>
    <s v="3m30s"/>
    <s v="expired"/>
  </r>
  <r>
    <s v="240701141787970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0:46:59+06:30"/>
    <s v="2024-07-01T20:48:29+06:30"/>
    <s v="1m30s"/>
    <s v="expired"/>
  </r>
  <r>
    <s v="240701141787969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20:46:59+06:30"/>
    <s v="2024-07-01T20:49:29+06:30"/>
    <s v="2m30s"/>
    <s v="expired"/>
  </r>
  <r>
    <s v="240701141587968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1T20:40:50+06:30"/>
    <s v="2024-07-01T20:50:20+06:30"/>
    <s v="9m30s"/>
    <s v="expired"/>
  </r>
  <r>
    <s v="24070114148796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41:51+06:30"/>
    <s v="2024-07-01T20:45:21+06:30"/>
    <s v="3m30s"/>
    <s v="expired"/>
  </r>
  <r>
    <s v="240701141487966"/>
    <x v="1"/>
    <s v="YGN-MYTEL"/>
    <s v=""/>
    <s v=""/>
    <s v=""/>
    <x v="24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61.141.4&quot;,&quot;datacenter&quot;:&quot;YGN-MYTEL&quot;,&quot;asset&quot;:&quot;YGN-MYTEL-SRV-DT004&quot;,&quot;type&quot;:&quot;ipmi&quot;,&quot;source_ip&quot;:&quot;10.160.11.12&quot;}"/>
    <s v="P1"/>
    <x v="29"/>
    <s v="Asset ping failed. Datacenter:YGN-MYTEL, Asset: 10.161.141.4, Type: ipmi"/>
    <s v="2024-07-01T20:41:51+06:30"/>
    <s v="2024-07-01T20:51:21+06:30"/>
    <s v="9m30s"/>
    <s v="expired"/>
  </r>
  <r>
    <s v="240701141387965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20:40:51+06:30"/>
    <s v="2024-07-01T20:50:21+06:30"/>
    <s v="9m30s"/>
    <s v="expired"/>
  </r>
  <r>
    <s v="240701140987964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20:37:59+06:30"/>
    <s v="2024-07-01T20:41:29+06:30"/>
    <s v="3m30s"/>
    <s v="expired"/>
  </r>
  <r>
    <s v="24070114098796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36:51+06:30"/>
    <s v="2024-07-01T20:40:21+06:30"/>
    <s v="3m30s"/>
    <s v="expired"/>
  </r>
  <r>
    <s v="24070114048796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31:51+06:30"/>
    <s v="2024-07-01T20:35:21+06:30"/>
    <s v="3m30s"/>
    <s v="expired"/>
  </r>
  <r>
    <s v="240701140087961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0:25:50+06:30"/>
    <s v="2024-07-01T20:46:20+06:30"/>
    <s v="20m30s"/>
    <s v="expired"/>
  </r>
  <r>
    <s v="240701140087960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0:24:50+06:30"/>
    <s v="2024-07-01T20:44:20+06:30"/>
    <s v="19m30s"/>
    <s v="expired"/>
  </r>
  <r>
    <s v="240701140087959"/>
    <x v="2"/>
    <s v="YGN-NDC"/>
    <s v="TSG-OLAP"/>
    <s v="TSG-OLAP-Node-Exporter"/>
    <s v="TSG-OLAP-Node-Exporter-YGN-NDC-SRV-OLAP027"/>
    <x v="18"/>
    <s v="{&quot;rule_name&quot;:&quot;OLAP Asset Open too many files&quot;,&quot;module&quot;:&quot;TSG-OLAP-Node-Exporter&quot;,&quot;alertname&quot;:&quot;100175&quot;,&quot;endpoint_id&quot;:&quot;1711&quot;,&quot;project&quot;:&quot;TSG-OLAP&quot;,&quot;datacenter&quot;:&quot;YGN-NDC&quot;,&quot;asset_id&quot;:&quot;455&quot;,&quot;rule_id&quot;:&quot;100175&quot;,&quot;endpoint&quot;:&quot;TSG-OLAP-Node-Exporter-YGN-NDC-SRV-OLAP027&quot;,&quot;module_id&quot;:&quot;109&quot;,&quot;nz_agent_id&quot;:&quot;5&quot;,&quot;rule_type&quot;:&quot;metrics&quot;,&quot;project_id&quot;:&quot;9&quot;,&quot;asset&quot;:&quot;YGN-NDC-SRV-OLAP027&quot;,&quot;olap_node_exporter&quot;:&quot;druid_data&quot;,&quot;datacenter_id&quot;:&quot;1&quot;}"/>
    <s v="P2"/>
    <x v="8"/>
    <s v="Reference Trouble shooting"/>
    <s v="2024-07-01T20:25:50+06:30"/>
    <s v="2024-07-01T20:34:20+06:30"/>
    <s v="8m30s"/>
    <s v="expired"/>
  </r>
  <r>
    <s v="240701140087958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0:24:50+06:30"/>
    <s v="2024-07-01T20:56:20+06:30"/>
    <s v="31m30s"/>
    <s v="expired"/>
  </r>
  <r>
    <s v="24070113588795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26:51+06:30"/>
    <s v="2024-07-01T20:30:21+06:30"/>
    <s v="3m30s"/>
    <s v="expired"/>
  </r>
  <r>
    <s v="240701135587956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0:23:59+06:30"/>
    <s v="2024-07-01T20:26:29+06:30"/>
    <s v="2m30s"/>
    <s v="expired"/>
  </r>
  <r>
    <s v="240701135587955"/>
    <x v="2"/>
    <s v="YGN-NDC"/>
    <s v="TSG-OLAP"/>
    <s v="TSG-OLAP-Node-Exporter"/>
    <s v="TSG-OLAP-Node-Exporter-YGN-NDC-SRV-OLAP031"/>
    <x v="17"/>
    <s v="{&quot;rule_name&quot;:&quot;OLAP Asset Open too many files&quot;,&quot;module&quot;:&quot;TSG-OLAP-Node-Exporter&quot;,&quot;alertname&quot;:&quot;100175&quot;,&quot;endpoint_id&quot;:&quot;1721&quot;,&quot;project&quot;:&quot;TSG-OLAP&quot;,&quot;datacenter&quot;:&quot;YGN-NDC&quot;,&quot;asset_id&quot;:&quot;463&quot;,&quot;rule_id&quot;:&quot;100175&quot;,&quot;endpoint&quot;:&quot;TSG-OLAP-Node-Exporter-YGN-NDC-SRV-OLAP031&quot;,&quot;module_id&quot;:&quot;109&quot;,&quot;nz_agent_id&quot;:&quot;5&quot;,&quot;rule_type&quot;:&quot;metrics&quot;,&quot;project_id&quot;:&quot;9&quot;,&quot;asset&quot;:&quot;YGN-NDC-SRV-OLAP031&quot;,&quot;olap_node_exporter&quot;:&quot;druid_data&quot;,&quot;datacenter_id&quot;:&quot;1&quot;}"/>
    <s v="P2"/>
    <x v="8"/>
    <s v="Reference Trouble shooting"/>
    <s v="2024-07-01T20:20:50+06:30"/>
    <s v="2024-07-01T20:28:20+06:30"/>
    <s v="7m30s"/>
    <s v="expired"/>
  </r>
  <r>
    <s v="24070113548795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21:51+06:30"/>
    <s v="2024-07-01T20:25:21+06:30"/>
    <s v="3m30s"/>
    <s v="expired"/>
  </r>
  <r>
    <s v="24070113498795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16:51+06:30"/>
    <s v="2024-07-01T20:20:21+06:30"/>
    <s v="3m30s"/>
    <s v="expired"/>
  </r>
  <r>
    <s v="240701134987952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20:13:50+06:30"/>
    <s v="2024-07-01T20:24:20+06:30"/>
    <s v="10m30s"/>
    <s v="expired"/>
  </r>
  <r>
    <s v="240701134887951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20:16:59+06:30"/>
    <s v="2024-07-01T20:22:29+06:30"/>
    <s v="5m30s"/>
    <s v="expired"/>
  </r>
  <r>
    <s v="240701134687950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20:11:50+06:30"/>
    <s v="2024-07-01T20:23:20+06:30"/>
    <s v="11m30s"/>
    <s v="expired"/>
  </r>
  <r>
    <s v="240701134687949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20:10:50+06:30"/>
    <s v="2024-07-01T20:23:20+06:30"/>
    <s v="12m30s"/>
    <s v="expired"/>
  </r>
  <r>
    <s v="24070113448794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11:51+06:30"/>
    <s v="2024-07-01T20:15:21+06:30"/>
    <s v="3m30s"/>
    <s v="expired"/>
  </r>
  <r>
    <s v="24070113398794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06:51+06:30"/>
    <s v="2024-07-01T20:10:21+06:30"/>
    <s v="3m30s"/>
    <s v="expired"/>
  </r>
  <r>
    <s v="240701133587946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19:59:50+06:30"/>
    <s v="2024-07-01T20:09:20+06:30"/>
    <s v="9m30s"/>
    <s v="expired"/>
  </r>
  <r>
    <s v="24070113348794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20:01:51+06:30"/>
    <s v="2024-07-01T20:05:21+06:30"/>
    <s v="3m30s"/>
    <s v="expired"/>
  </r>
  <r>
    <s v="240701133287944"/>
    <x v="2"/>
    <s v="YGN-NDC"/>
    <s v="TSG-OLAP"/>
    <s v="TSG-OLAP-Node-Exporter"/>
    <s v="TSG-OLAP-Node-Exporter-YGN-NDC-SRV-OLAP015"/>
    <x v="25"/>
    <s v="{&quot;rule_name&quot;:&quot;OLAP Asset Open too many files&quot;,&quot;module&quot;:&quot;TSG-OLAP-Node-Exporter&quot;,&quot;alertname&quot;:&quot;100175&quot;,&quot;endpoint_id&quot;:&quot;1689&quot;,&quot;project&quot;:&quot;TSG-OLAP&quot;,&quot;datacenter&quot;:&quot;YGN-NDC&quot;,&quot;asset_id&quot;:&quot;431&quot;,&quot;rule_id&quot;:&quot;100175&quot;,&quot;endpoint&quot;:&quot;TSG-OLAP-Node-Exporter-YGN-NDC-SRV-OLAP015&quot;,&quot;module_id&quot;:&quot;109&quot;,&quot;nz_agent_id&quot;:&quot;5&quot;,&quot;rule_type&quot;:&quot;metrics&quot;,&quot;project_id&quot;:&quot;9&quot;,&quot;asset&quot;:&quot;YGN-NDC-SRV-OLAP015&quot;,&quot;olap_node_exporter&quot;:&quot;druid_data&quot;,&quot;datacenter_id&quot;:&quot;1&quot;}"/>
    <s v="P2"/>
    <x v="8"/>
    <s v="Reference Trouble shooting"/>
    <s v="2024-07-01T19:56:50+06:30"/>
    <s v="2024-07-01T20:03:20+06:30"/>
    <s v="6m30s"/>
    <s v="expired"/>
  </r>
  <r>
    <s v="24070113288794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4"/>
    <s v="SWITCH Interface Packet InErrors."/>
    <s v="2024-07-01T19:56:59+06:30"/>
    <s v="2024-07-01T19:59:29+06:30"/>
    <s v="2m30s"/>
    <s v="expired"/>
  </r>
  <r>
    <s v="24070113288794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56:51+06:30"/>
    <s v="2024-07-01T20:00:21+06:30"/>
    <s v="3m30s"/>
    <s v="expired"/>
  </r>
  <r>
    <s v="240701132587941"/>
    <x v="6"/>
    <s v="YGN-MYTEL"/>
    <s v="TSG-OS"/>
    <s v="TSG-OS"/>
    <s v="TSG-OS-YGN-MYTEL-TSGX016"/>
    <x v="67"/>
    <s v="{&quot;rule_name&quot;:&quot;TSG-OS packet-io rx missed&quot;,&quot;exported_job&quot;:&quot;exporter&quot;,&quot;module&quot;:&quot;TSG-OS&quot;,&quot;alertname&quot;:&quot;100075&quot;,&quot;endpoint_id&quot;:&quot;79&quot;,&quot;project&quot;:&quot;TSG-OS&quot;,&quot;datacenter&quot;:&quot;YGN-MYTEL&quot;,&quot;asset_id&quot;:&quot;781&quot;,&quot;rule_id&quot;:&quot;100075&quot;,&quot;endpoint&quot;:&quot;TSG-OS-YGN-MYTEL-TSGX016&quot;,&quot;module_id&quot;:&quot;19&quot;,&quot;nz_agent_id&quot;:&quot;7&quot;,&quot;rule_type&quot;:&quot;metrics&quot;,&quot;dev&quot;:&quot;ens6f0np0&quot;,&quot;project_id&quot;:&quot;7&quot;,&quot;service&quot;:&quot;packet-io-engine&quot;,&quot;asset&quot;:&quot;YGN-MYTEL-TSGX016&quot;,&quot;datacenter_id&quot;:&quot;3&quot;}"/>
    <s v="P1"/>
    <x v="41"/>
    <s v=""/>
    <s v="2024-07-01T19:53:44+06:30"/>
    <s v="2024-07-01T19:58:14+06:30"/>
    <s v="4m30s"/>
    <s v="expired"/>
  </r>
  <r>
    <s v="240701132587940"/>
    <x v="6"/>
    <s v="YGN-MYTEL"/>
    <s v="TSG-OS"/>
    <s v="TSG-OS"/>
    <s v="TSG-OS-YGN-MYTEL-TSGX016"/>
    <x v="67"/>
    <s v="{&quot;rule_name&quot;:&quot;TSG-OS packet-io rx missed&quot;,&quot;exported_job&quot;:&quot;exporter&quot;,&quot;module&quot;:&quot;TSG-OS&quot;,&quot;alertname&quot;:&quot;100075&quot;,&quot;endpoint_id&quot;:&quot;79&quot;,&quot;project&quot;:&quot;TSG-OS&quot;,&quot;datacenter&quot;:&quot;YGN-MYTEL&quot;,&quot;asset_id&quot;:&quot;781&quot;,&quot;rule_id&quot;:&quot;100075&quot;,&quot;endpoint&quot;:&quot;TSG-OS-YGN-MYTEL-TSGX016&quot;,&quot;module_id&quot;:&quot;19&quot;,&quot;nz_agent_id&quot;:&quot;7&quot;,&quot;rule_type&quot;:&quot;metrics&quot;,&quot;dev&quot;:&quot;ens24f0np0&quot;,&quot;project_id&quot;:&quot;7&quot;,&quot;service&quot;:&quot;packet-io-engine&quot;,&quot;asset&quot;:&quot;YGN-MYTEL-TSGX016&quot;,&quot;datacenter_id&quot;:&quot;3&quot;}"/>
    <s v="P1"/>
    <x v="41"/>
    <s v=""/>
    <s v="2024-07-01T19:53:44+06:30"/>
    <s v="2024-07-01T19:58:14+06:30"/>
    <s v="4m30s"/>
    <s v="expired"/>
  </r>
  <r>
    <s v="240701132587939"/>
    <x v="6"/>
    <s v="YGN-MYTEL"/>
    <s v="TSG-OS"/>
    <s v="TSG-OS"/>
    <s v="TSG-OS-YGN-MYTEL-TSGX016"/>
    <x v="67"/>
    <s v="{&quot;rule_name&quot;:&quot;TSG-OS packet-io rx missed&quot;,&quot;exported_job&quot;:&quot;exporter&quot;,&quot;module&quot;:&quot;TSG-OS&quot;,&quot;alertname&quot;:&quot;100075&quot;,&quot;endpoint_id&quot;:&quot;79&quot;,&quot;project&quot;:&quot;TSG-OS&quot;,&quot;datacenter&quot;:&quot;YGN-MYTEL&quot;,&quot;asset_id&quot;:&quot;781&quot;,&quot;rule_id&quot;:&quot;100075&quot;,&quot;endpoint&quot;:&quot;TSG-OS-YGN-MYTEL-TSGX016&quot;,&quot;module_id&quot;:&quot;19&quot;,&quot;nz_agent_id&quot;:&quot;7&quot;,&quot;rule_type&quot;:&quot;metrics&quot;,&quot;dev&quot;:&quot;bond&quot;,&quot;project_id&quot;:&quot;7&quot;,&quot;service&quot;:&quot;packet-io-engine&quot;,&quot;asset&quot;:&quot;YGN-MYTEL-TSGX016&quot;,&quot;datacenter_id&quot;:&quot;3&quot;}"/>
    <s v="P1"/>
    <x v="41"/>
    <s v=""/>
    <s v="2024-07-01T19:53:44+06:30"/>
    <s v="2024-07-01T19:58:14+06:30"/>
    <s v="4m30s"/>
    <s v="expired"/>
  </r>
  <r>
    <s v="240701132487938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51:51+06:30"/>
    <s v="2024-07-01T19:55:21+06:30"/>
    <s v="3m30s"/>
    <s v="expired"/>
  </r>
  <r>
    <s v="240701132087937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1T19:45:50+06:30"/>
    <s v="2024-07-01T19:54:20+06:30"/>
    <s v="8m30s"/>
    <s v="expired"/>
  </r>
  <r>
    <s v="24070113198793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46:51+06:30"/>
    <s v="2024-07-01T19:50:21+06:30"/>
    <s v="3m30s"/>
    <s v="expired"/>
  </r>
  <r>
    <s v="24070113138793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41:51+06:30"/>
    <s v="2024-07-01T19:45:21+06:30"/>
    <s v="3m30s"/>
    <s v="expired"/>
  </r>
  <r>
    <s v="240701131087934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38:59+06:30"/>
    <s v="2024-07-01T19:41:29+06:30"/>
    <s v="2m30s"/>
    <s v="expired"/>
  </r>
  <r>
    <s v="24070113088793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36:51+06:30"/>
    <s v="2024-07-01T19:40:21+06:30"/>
    <s v="3m30s"/>
    <s v="expired"/>
  </r>
  <r>
    <s v="240701130687932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34:59+06:30"/>
    <s v="2024-07-01T19:37:29+06:30"/>
    <s v="2m30s"/>
    <s v="expired"/>
  </r>
  <r>
    <s v="24070113038793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31:51+06:30"/>
    <s v="2024-07-01T19:35:21+06:30"/>
    <s v="3m30s"/>
    <s v="expired"/>
  </r>
  <r>
    <s v="240701125987930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27:59+06:30"/>
    <s v="2024-07-01T19:32:29+06:30"/>
    <s v="4m30s"/>
    <s v="expired"/>
  </r>
  <r>
    <s v="24070112598792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26:51+06:30"/>
    <s v="2024-07-01T19:30:21+06:30"/>
    <s v="3m30s"/>
    <s v="expired"/>
  </r>
  <r>
    <s v="240701125787928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19:21:50+06:30"/>
    <s v="2024-07-01T19:41:20+06:30"/>
    <s v="19m30s"/>
    <s v="expired"/>
  </r>
  <r>
    <s v="240701125587927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23:59+06:30"/>
    <s v="2024-07-01T19:26:29+06:30"/>
    <s v="2m30s"/>
    <s v="expired"/>
  </r>
  <r>
    <s v="240701125487926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19:22:59+06:30"/>
    <s v="2024-07-01T19:26:29+06:30"/>
    <s v="3m30s"/>
    <s v="expired"/>
  </r>
  <r>
    <s v="24070112548792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21:51+06:30"/>
    <s v="2024-07-01T19:25:21+06:30"/>
    <s v="3m30s"/>
    <s v="expired"/>
  </r>
  <r>
    <s v="240701125387924"/>
    <x v="0"/>
    <s v="YGN-CPN-TLN"/>
    <s v="Common"/>
    <s v="SWITCH"/>
    <s v="SWITCH-YGN-CPN-TLN-CSW01"/>
    <x v="0"/>
    <s v="{&quot;ifIndex&quot;:&quot;44&quot;,&quot;rule_name&quot;:&quot;SWITCH Interface Packet InErrors&quot;,&quot;module&quot;:&quot;SWITCH&quot;,&quot;alertname&quot;:&quot;100187&quot;,&quot;endpoint_id&quot;:&quot;403&quot;,&quot;project&quot;:&quot;Common&quot;,&quot;datacenter&quot;:&quot;YGN-CPN-TLN&quot;,&quot;asset_id&quot;:&quot;1447&quot;,&quot;ifDescr&quot;:&quot;eth-0-44&quot;,&quot;rule_id&quot;:&quot;100187&quot;,&quot;endpoint&quot;:&quot;SWITCH-YGN-CPN-TLN-CSW01&quot;,&quot;module_id&quot;:&quot;25&quot;,&quot;nz_agent_id&quot;:&quot;23&quot;,&quot;rule_type&quot;:&quot;metrics&quot;,&quot;project_id&quot;:&quot;1&quot;,&quot;asset&quot;:&quot;YGN-CPN-TLN-CSW01&quot;,&quot;datacenter_id&quot;:&quot;19&quot;}"/>
    <s v="P1"/>
    <x v="9"/>
    <s v="SWITCH Interface Packet InErrors."/>
    <s v="2024-07-01T19:21:59+06:30"/>
    <s v="2024-07-01T19:24:29+06:30"/>
    <s v="2m30s"/>
    <s v="expired"/>
  </r>
  <r>
    <s v="240701125187923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19:59+06:30"/>
    <s v="2024-07-01T19:22:29+06:30"/>
    <s v="2m30s"/>
    <s v="expired"/>
  </r>
  <r>
    <s v="24070112498792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16:51+06:30"/>
    <s v="2024-07-01T19:20:21+06:30"/>
    <s v="3m30s"/>
    <s v="expired"/>
  </r>
  <r>
    <s v="240701124887921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19:13:50+06:30"/>
    <s v="2024-07-01T19:19:20+06:30"/>
    <s v="5m30s"/>
    <s v="expired"/>
  </r>
  <r>
    <s v="24070112448792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11:51+06:30"/>
    <s v="2024-07-01T19:15:21+06:30"/>
    <s v="3m30s"/>
    <s v="expired"/>
  </r>
  <r>
    <s v="240701124287919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"/>
    <s v="SWITCH Interface Packet InErrors."/>
    <s v="2024-07-01T19:10:59+06:30"/>
    <s v="2024-07-01T19:17:29+06:30"/>
    <s v="6m30s"/>
    <s v="expired"/>
  </r>
  <r>
    <s v="240701124287918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19:10:59+06:30"/>
    <s v="2024-07-01T19:13:29+06:30"/>
    <s v="2m30s"/>
    <s v="expired"/>
  </r>
  <r>
    <s v="240701123987917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06:51+06:30"/>
    <s v="2024-07-01T19:10:21+06:30"/>
    <s v="3m30s"/>
    <s v="expired"/>
  </r>
  <r>
    <s v="240701123787916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19:01:50+06:30"/>
    <s v="2024-07-01T19:10:20+06:30"/>
    <s v="8m30s"/>
    <s v="expired"/>
  </r>
  <r>
    <s v="240701123587915"/>
    <x v="0"/>
    <s v="YGN-NDC"/>
    <s v="Common"/>
    <s v="SWITCH"/>
    <s v="SWITCH-YGN-NDC-CSW01"/>
    <x v="3"/>
    <s v="{&quot;ifIndex&quot;:&quot;436217856&quot;,&quot;rule_name&quot;:&quot;SWITCH Interface Packet InErrors&quot;,&quot;module&quot;:&quot;SWITCH&quot;,&quot;alertname&quot;:&quot;100187&quot;,&quot;endpoint_id&quot;:&quot;355&quot;,&quot;project&quot;:&quot;Common&quot;,&quot;datacenter&quot;:&quot;YGN-NDC&quot;,&quot;asset_id&quot;:&quot;681&quot;,&quot;ifDescr&quot;:&quot;Ethernet1/21&quot;,&quot;rule_id&quot;:&quot;100187&quot;,&quot;endpoint&quot;:&quot;SWITCH-YGN-NDC-CSW01&quot;,&quot;module_id&quot;:&quot;25&quot;,&quot;nz_agent_id&quot;:&quot;5&quot;,&quot;rule_type&quot;:&quot;metrics&quot;,&quot;project_id&quot;:&quot;1&quot;,&quot;asset&quot;:&quot;YGN-NDC-CSW01&quot;,&quot;datacenter_id&quot;:&quot;1&quot;}"/>
    <s v="P1"/>
    <x v="31"/>
    <s v="SWITCH Interface Packet InErrors."/>
    <s v="2024-07-01T19:03:59+06:30"/>
    <s v="2024-07-01T19:07:29+06:30"/>
    <s v="3m30s"/>
    <s v="expired"/>
  </r>
  <r>
    <s v="24070112348791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9:01:51+06:30"/>
    <s v="2024-07-01T19:05:21+06:30"/>
    <s v="3m30s"/>
    <s v="expired"/>
  </r>
  <r>
    <s v="240701123287913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19:00:51+06:30"/>
    <s v="2024-07-01T19:05:21+06:30"/>
    <s v="4m30s"/>
    <s v="expired"/>
  </r>
  <r>
    <s v="24070112298791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56:51+06:30"/>
    <s v="2024-07-01T19:00:21+06:30"/>
    <s v="3m30s"/>
    <s v="expired"/>
  </r>
  <r>
    <s v="24070112248791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51:51+06:30"/>
    <s v="2024-07-01T18:55:21+06:30"/>
    <s v="3m30s"/>
    <s v="expired"/>
  </r>
  <r>
    <s v="240701122387910"/>
    <x v="2"/>
    <s v="YGN-NDC"/>
    <s v="TSG-OLAP"/>
    <s v="TSG-OLAP-Node-Exporter"/>
    <s v="TSG-OLAP-Node-Exporter-YGN-NDC-SRV-OLAP019"/>
    <x v="6"/>
    <s v="{&quot;rule_name&quot;:&quot;OLAP Asset Open too many files&quot;,&quot;module&quot;:&quot;TSG-OLAP-Node-Exporter&quot;,&quot;alertname&quot;:&quot;100175&quot;,&quot;endpoint_id&quot;:&quot;1697&quot;,&quot;project&quot;:&quot;TSG-OLAP&quot;,&quot;datacenter&quot;:&quot;YGN-NDC&quot;,&quot;asset_id&quot;:&quot;439&quot;,&quot;rule_id&quot;:&quot;100175&quot;,&quot;endpoint&quot;:&quot;TSG-OLAP-Node-Exporter-YGN-NDC-SRV-OLAP019&quot;,&quot;module_id&quot;:&quot;109&quot;,&quot;nz_agent_id&quot;:&quot;5&quot;,&quot;rule_type&quot;:&quot;metrics&quot;,&quot;project_id&quot;:&quot;9&quot;,&quot;asset&quot;:&quot;YGN-NDC-SRV-OLAP019&quot;,&quot;olap_node_exporter&quot;:&quot;druid_data&quot;,&quot;datacenter_id&quot;:&quot;1&quot;}"/>
    <s v="P2"/>
    <x v="8"/>
    <s v="Reference Trouble shooting"/>
    <s v="2024-07-01T18:47:50+06:30"/>
    <s v="2024-07-01T19:00:20+06:30"/>
    <s v="12m30s"/>
    <s v="expired"/>
  </r>
  <r>
    <s v="240701121987909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46:51+06:30"/>
    <s v="2024-07-01T18:50:21+06:30"/>
    <s v="3m30s"/>
    <s v="expired"/>
  </r>
  <r>
    <s v="24070112188790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18:45:51+06:30"/>
    <s v="2024-07-01T18:50:21+06:30"/>
    <s v="4m30s"/>
    <s v="expired"/>
  </r>
  <r>
    <s v="240701121687907"/>
    <x v="2"/>
    <s v="YGN-NDC"/>
    <s v="TSG-OLAP"/>
    <s v="TSG-OLAP-Node-Exporter"/>
    <s v="TSG-OLAP-Node-Exporter-YGN-NDC-SRV-OLAP026"/>
    <x v="4"/>
    <s v="{&quot;rule_name&quot;:&quot;OLAP Asset Open too many files&quot;,&quot;module&quot;:&quot;TSG-OLAP-Node-Exporter&quot;,&quot;alertname&quot;:&quot;100175&quot;,&quot;endpoint_id&quot;:&quot;1713&quot;,&quot;project&quot;:&quot;TSG-OLAP&quot;,&quot;datacenter&quot;:&quot;YGN-NDC&quot;,&quot;asset_id&quot;:&quot;453&quot;,&quot;rule_id&quot;:&quot;100175&quot;,&quot;endpoint&quot;:&quot;TSG-OLAP-Node-Exporter-YGN-NDC-SRV-OLAP026&quot;,&quot;module_id&quot;:&quot;109&quot;,&quot;nz_agent_id&quot;:&quot;5&quot;,&quot;rule_type&quot;:&quot;metrics&quot;,&quot;project_id&quot;:&quot;9&quot;,&quot;asset&quot;:&quot;YGN-NDC-SRV-OLAP026&quot;,&quot;olap_node_exporter&quot;:&quot;druid_data&quot;,&quot;datacenter_id&quot;:&quot;1&quot;}"/>
    <s v="P2"/>
    <x v="8"/>
    <s v="Reference Trouble shooting"/>
    <s v="2024-07-01T18:40:50+06:30"/>
    <s v="2024-07-01T19:25:20+06:30"/>
    <s v="44m30s"/>
    <s v="expired"/>
  </r>
  <r>
    <s v="24070112148790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41:51+06:30"/>
    <s v="2024-07-01T18:45:21+06:30"/>
    <s v="3m30s"/>
    <s v="expired"/>
  </r>
  <r>
    <s v="240701120987905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36:51+06:30"/>
    <s v="2024-07-01T18:40:21+06:30"/>
    <s v="3m30s"/>
    <s v="expired"/>
  </r>
  <r>
    <s v="24070112048790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31:51+06:30"/>
    <s v="2024-07-01T18:35:21+06:30"/>
    <s v="3m30s"/>
    <s v="expired"/>
  </r>
  <r>
    <s v="240701115887903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26:51+06:30"/>
    <s v="2024-07-01T18:30:21+06:30"/>
    <s v="3m30s"/>
    <s v="expired"/>
  </r>
  <r>
    <s v="240701115587902"/>
    <x v="2"/>
    <s v="YGN-NDC"/>
    <s v="TSG-OLAP"/>
    <s v="TSG-OLAP-Node-Exporter"/>
    <s v="TSG-OLAP-Node-Exporter-YGN-NDC-SRV-OLAP030"/>
    <x v="23"/>
    <s v="{&quot;rule_name&quot;:&quot;OLAP Asset Open too many files&quot;,&quot;module&quot;:&quot;TSG-OLAP-Node-Exporter&quot;,&quot;alertname&quot;:&quot;100175&quot;,&quot;endpoint_id&quot;:&quot;1719&quot;,&quot;project&quot;:&quot;TSG-OLAP&quot;,&quot;datacenter&quot;:&quot;YGN-NDC&quot;,&quot;asset_id&quot;:&quot;461&quot;,&quot;rule_id&quot;:&quot;100175&quot;,&quot;endpoint&quot;:&quot;TSG-OLAP-Node-Exporter-YGN-NDC-SRV-OLAP030&quot;,&quot;module_id&quot;:&quot;109&quot;,&quot;nz_agent_id&quot;:&quot;5&quot;,&quot;rule_type&quot;:&quot;metrics&quot;,&quot;project_id&quot;:&quot;9&quot;,&quot;asset&quot;:&quot;YGN-NDC-SRV-OLAP030&quot;,&quot;olap_node_exporter&quot;:&quot;druid_data&quot;,&quot;datacenter_id&quot;:&quot;1&quot;}"/>
    <s v="P2"/>
    <x v="8"/>
    <s v="Reference Trouble shooting"/>
    <s v="2024-07-01T18:19:50+06:30"/>
    <s v="2024-07-01T18:32:20+06:30"/>
    <s v="12m30s"/>
    <s v="expired"/>
  </r>
  <r>
    <s v="240701115487901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21:51+06:30"/>
    <s v="2024-07-01T18:25:21+06:30"/>
    <s v="3m30s"/>
    <s v="expired"/>
  </r>
  <r>
    <s v="240701114987900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16:51+06:30"/>
    <s v="2024-07-01T18:20:21+06:30"/>
    <s v="3m30s"/>
    <s v="expired"/>
  </r>
  <r>
    <s v="240701114987899"/>
    <x v="2"/>
    <s v="YGN-NDC"/>
    <s v="TSG-OLAP"/>
    <s v="TSG-OLAP-Node-Exporter"/>
    <s v="TSG-OLAP-Node-Exporter-YGN-NDC-SRV-OLAP012"/>
    <x v="19"/>
    <s v="{&quot;rule_name&quot;:&quot;OLAP Asset Open too many files&quot;,&quot;module&quot;:&quot;TSG-OLAP-Node-Exporter&quot;,&quot;alertname&quot;:&quot;100175&quot;,&quot;endpoint_id&quot;:&quot;1683&quot;,&quot;project&quot;:&quot;TSG-OLAP&quot;,&quot;datacenter&quot;:&quot;YGN-NDC&quot;,&quot;asset_id&quot;:&quot;425&quot;,&quot;rule_id&quot;:&quot;100175&quot;,&quot;endpoint&quot;:&quot;TSG-OLAP-Node-Exporter-YGN-NDC-SRV-OLAP012&quot;,&quot;module_id&quot;:&quot;109&quot;,&quot;nz_agent_id&quot;:&quot;5&quot;,&quot;rule_type&quot;:&quot;metrics&quot;,&quot;project_id&quot;:&quot;9&quot;,&quot;asset&quot;:&quot;YGN-NDC-SRV-OLAP012&quot;,&quot;olap_node_exporter&quot;:&quot;druid_data&quot;,&quot;datacenter_id&quot;:&quot;1&quot;}"/>
    <s v="P2"/>
    <x v="8"/>
    <s v="Reference Trouble shooting"/>
    <s v="2024-07-01T18:13:50+06:30"/>
    <s v="2024-07-01T18:47:20+06:30"/>
    <s v="33m30s"/>
    <s v="expired"/>
  </r>
  <r>
    <s v="240701114787898"/>
    <x v="1"/>
    <s v="YGN-STRN"/>
    <s v=""/>
    <s v=""/>
    <s v=""/>
    <x v="8"/>
    <s v="{&quot;rule_id&quot;:&quot;100097&quot;,&quot;nz_agent_id&quot;:&quot;3&quot;,&quot;rule_type&quot;:&quot;metrics&quot;,&quot;rule_name&quot;:&quot;Asset Ping Failed&quot;,&quot;module&quot;:&quot;ping&quot;,&quot;alertname&quot;:&quot;100097&quot;,&quot;host&quot;:&quot;10.178.141.1&quot;,&quot;datacenter&quot;:&quot;YGN-STRN&quot;,&quot;asset&quot;:&quot;YGN-STRN-SRV-PVE001&quot;,&quot;type&quot;:&quot;ipmi&quot;,&quot;source_ip&quot;:&quot;10.160.11.12&quot;}"/>
    <s v="P1"/>
    <x v="12"/>
    <s v="Asset ping failed. Datacenter:YGN-STRN, Asset: 10.178.141.1, Type: ipmi"/>
    <s v="2024-07-01T18:15:51+06:30"/>
    <s v="2024-07-01T18:20:21+06:30"/>
    <s v="4m30s"/>
    <s v="expired"/>
  </r>
  <r>
    <s v="240701114687897"/>
    <x v="2"/>
    <s v="YGN-NDC"/>
    <s v="TSG-OLAP"/>
    <s v="TSG-OLAP-Node-Exporter"/>
    <s v="TSG-OLAP-Node-Exporter-YGN-NDC-SRV-OLAP022"/>
    <x v="68"/>
    <s v="{&quot;rule_name&quot;:&quot;OLAP Asset Open too many files&quot;,&quot;module&quot;:&quot;TSG-OLAP-Node-Exporter&quot;,&quot;alertname&quot;:&quot;100175&quot;,&quot;endpoint_id&quot;:&quot;1703&quot;,&quot;project&quot;:&quot;TSG-OLAP&quot;,&quot;datacenter&quot;:&quot;YGN-NDC&quot;,&quot;asset_id&quot;:&quot;445&quot;,&quot;rule_id&quot;:&quot;100175&quot;,&quot;endpoint&quot;:&quot;TSG-OLAP-Node-Exporter-YGN-NDC-SRV-OLAP022&quot;,&quot;module_id&quot;:&quot;109&quot;,&quot;nz_agent_id&quot;:&quot;5&quot;,&quot;rule_type&quot;:&quot;metrics&quot;,&quot;project_id&quot;:&quot;9&quot;,&quot;asset&quot;:&quot;YGN-NDC-SRV-OLAP022&quot;,&quot;olap_node_exporter&quot;:&quot;druid_data&quot;,&quot;datacenter_id&quot;:&quot;1&quot;}"/>
    <s v="P2"/>
    <x v="8"/>
    <s v="Reference Trouble shooting"/>
    <s v="2024-07-01T18:10:50+06:30"/>
    <s v="2024-07-01T18:18:20+06:30"/>
    <s v="7m30s"/>
    <s v="expired"/>
  </r>
  <r>
    <s v="240701114387896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11:51+06:30"/>
    <s v="2024-07-01T18:15:21+06:30"/>
    <s v="3m30s"/>
    <s v="expired"/>
  </r>
  <r>
    <s v="240701114387895"/>
    <x v="2"/>
    <s v="YGN-NDC"/>
    <s v="TSG-OLAP"/>
    <s v="TSG-OLAP-Node-Exporter"/>
    <s v="TSG-OLAP-Node-Exporter-YGN-NDC-SRV-OLAP025"/>
    <x v="10"/>
    <s v="{&quot;rule_name&quot;:&quot;OLAP Asset Open too many files&quot;,&quot;module&quot;:&quot;TSG-OLAP-Node-Exporter&quot;,&quot;alertname&quot;:&quot;100175&quot;,&quot;endpoint_id&quot;:&quot;1709&quot;,&quot;project&quot;:&quot;TSG-OLAP&quot;,&quot;datacenter&quot;:&quot;YGN-NDC&quot;,&quot;asset_id&quot;:&quot;451&quot;,&quot;rule_id&quot;:&quot;100175&quot;,&quot;endpoint&quot;:&quot;TSG-OLAP-Node-Exporter-YGN-NDC-SRV-OLAP025&quot;,&quot;module_id&quot;:&quot;109&quot;,&quot;nz_agent_id&quot;:&quot;5&quot;,&quot;rule_type&quot;:&quot;metrics&quot;,&quot;project_id&quot;:&quot;9&quot;,&quot;asset&quot;:&quot;YGN-NDC-SRV-OLAP025&quot;,&quot;olap_node_exporter&quot;:&quot;druid_data&quot;,&quot;datacenter_id&quot;:&quot;1&quot;}"/>
    <s v="P2"/>
    <x v="8"/>
    <s v="Reference Trouble shooting"/>
    <s v="2024-07-01T18:07:50+06:30"/>
    <s v="2024-07-01T18:18:20+06:30"/>
    <s v="10m30s"/>
    <s v="expired"/>
  </r>
  <r>
    <s v="240701113987894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06:51+06:30"/>
    <s v="2024-07-01T18:10:21+06:30"/>
    <s v="3m30s"/>
    <s v="expired"/>
  </r>
  <r>
    <s v="240701113587893"/>
    <x v="0"/>
    <s v="YGN-NDC"/>
    <s v="Common"/>
    <s v="SWITCH"/>
    <s v="SWITCH-YGN-NDC-CSW02"/>
    <x v="2"/>
    <s v="{&quot;ifIndex&quot;:&quot;436217856&quot;,&quot;rule_name&quot;:&quot;SWITCH Interface Packet InErrors&quot;,&quot;module&quot;:&quot;SWITCH&quot;,&quot;alertname&quot;:&quot;100187&quot;,&quot;endpoint_id&quot;:&quot;357&quot;,&quot;project&quot;:&quot;Common&quot;,&quot;datacenter&quot;:&quot;YGN-NDC&quot;,&quot;asset_id&quot;:&quot;683&quot;,&quot;ifDescr&quot;:&quot;Ethernet1/21&quot;,&quot;rule_id&quot;:&quot;100187&quot;,&quot;endpoint&quot;:&quot;SWITCH-YGN-NDC-CSW02&quot;,&quot;module_id&quot;:&quot;25&quot;,&quot;nz_agent_id&quot;:&quot;5&quot;,&quot;rule_type&quot;:&quot;metrics&quot;,&quot;project_id&quot;:&quot;1&quot;,&quot;asset&quot;:&quot;YGN-NDC-CSW02&quot;,&quot;datacenter_id&quot;:&quot;1&quot;}"/>
    <s v="P1"/>
    <x v="2"/>
    <s v="SWITCH Interface Packet InErrors."/>
    <s v="2024-07-01T18:04:59+06:30"/>
    <s v="2024-07-01T18:06:29+06:30"/>
    <s v="1m30s"/>
    <s v="expired"/>
  </r>
  <r>
    <s v="240701113487892"/>
    <x v="1"/>
    <s v="YGN-ORD"/>
    <s v=""/>
    <s v=""/>
    <s v=""/>
    <x v="1"/>
    <s v="{&quot;rule_id&quot;:&quot;100097&quot;,&quot;nz_agent_id&quot;:&quot;1&quot;,&quot;rule_type&quot;:&quot;metrics&quot;,&quot;rule_name&quot;:&quot;Asset Ping Failed&quot;,&quot;module&quot;:&quot;ping&quot;,&quot;alertname&quot;:&quot;100097&quot;,&quot;host&quot;:&quot;10.164.12.2&quot;,&quot;datacenter&quot;:&quot;YGN-ORD&quot;,&quot;asset&quot;:&quot;YGN-ORD-TSGX002&quot;,&quot;type&quot;:&quot;mgt&quot;,&quot;source_ip&quot;:&quot;10.160.11.11&quot;}"/>
    <s v="P1"/>
    <x v="1"/>
    <s v="Asset ping failed. Datacenter:YGN-ORD, Asset: 10.164.12.2, Type: mgt"/>
    <s v="2024-07-01T18:01:51+06:30"/>
    <s v="2024-07-01T18:05:21+06:30"/>
    <s v="3m30s"/>
    <s v="expir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40ECEC-1BEB-4B5B-833B-056383058489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A53" firstHeaderRow="1" firstDataRow="1" firstDataCol="1"/>
  <pivotFields count="15">
    <pivotField showAll="0"/>
    <pivotField axis="axisRow" showAll="0">
      <items count="8">
        <item x="1"/>
        <item x="3"/>
        <item x="2"/>
        <item x="0"/>
        <item x="5"/>
        <item x="6"/>
        <item x="4"/>
        <item t="default"/>
      </items>
    </pivotField>
    <pivotField showAll="0"/>
    <pivotField showAll="0"/>
    <pivotField showAll="0"/>
    <pivotField showAll="0"/>
    <pivotField showAll="0">
      <items count="70">
        <item x="20"/>
        <item x="46"/>
        <item x="52"/>
        <item x="59"/>
        <item x="35"/>
        <item x="33"/>
        <item x="50"/>
        <item x="51"/>
        <item x="48"/>
        <item x="49"/>
        <item x="45"/>
        <item x="37"/>
        <item x="29"/>
        <item x="32"/>
        <item x="55"/>
        <item x="44"/>
        <item x="43"/>
        <item x="31"/>
        <item x="36"/>
        <item x="41"/>
        <item x="58"/>
        <item x="40"/>
        <item x="42"/>
        <item x="47"/>
        <item x="39"/>
        <item x="34"/>
        <item x="57"/>
        <item x="0"/>
        <item x="66"/>
        <item x="16"/>
        <item x="12"/>
        <item x="24"/>
        <item x="62"/>
        <item x="65"/>
        <item x="56"/>
        <item x="30"/>
        <item x="60"/>
        <item x="63"/>
        <item x="67"/>
        <item x="61"/>
        <item x="54"/>
        <item x="64"/>
        <item x="53"/>
        <item x="38"/>
        <item x="28"/>
        <item x="3"/>
        <item x="2"/>
        <item x="26"/>
        <item x="11"/>
        <item x="19"/>
        <item x="27"/>
        <item x="15"/>
        <item x="25"/>
        <item x="13"/>
        <item x="21"/>
        <item x="9"/>
        <item x="6"/>
        <item x="14"/>
        <item x="5"/>
        <item x="68"/>
        <item x="22"/>
        <item x="10"/>
        <item x="4"/>
        <item x="18"/>
        <item x="7"/>
        <item x="23"/>
        <item x="17"/>
        <item x="1"/>
        <item x="8"/>
        <item t="default"/>
      </items>
    </pivotField>
    <pivotField showAll="0"/>
    <pivotField showAll="0"/>
    <pivotField axis="axisRow" showAll="0">
      <items count="43">
        <item x="37"/>
        <item x="30"/>
        <item x="29"/>
        <item x="1"/>
        <item x="22"/>
        <item x="12"/>
        <item x="16"/>
        <item x="40"/>
        <item x="20"/>
        <item x="21"/>
        <item x="41"/>
        <item x="36"/>
        <item x="9"/>
        <item x="5"/>
        <item x="19"/>
        <item x="0"/>
        <item x="13"/>
        <item x="3"/>
        <item x="4"/>
        <item x="31"/>
        <item x="33"/>
        <item x="15"/>
        <item x="14"/>
        <item x="11"/>
        <item x="24"/>
        <item x="7"/>
        <item x="26"/>
        <item x="28"/>
        <item x="18"/>
        <item x="39"/>
        <item x="2"/>
        <item x="32"/>
        <item x="35"/>
        <item x="10"/>
        <item x="23"/>
        <item x="6"/>
        <item x="25"/>
        <item x="27"/>
        <item x="17"/>
        <item x="38"/>
        <item x="34"/>
        <item x="8"/>
        <item t="default"/>
      </items>
    </pivotField>
    <pivotField showAll="0"/>
    <pivotField showAll="0"/>
    <pivotField showAll="0"/>
    <pivotField showAll="0"/>
    <pivotField showAll="0"/>
  </pivotFields>
  <rowFields count="2">
    <field x="1"/>
    <field x="9"/>
  </rowFields>
  <rowItems count="50">
    <i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>
      <x v="2"/>
    </i>
    <i r="1">
      <x v="41"/>
    </i>
    <i>
      <x v="3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"/>
    </i>
    <i r="1">
      <x/>
    </i>
    <i>
      <x v="5"/>
    </i>
    <i r="1">
      <x v="10"/>
    </i>
    <i>
      <x v="6"/>
    </i>
    <i r="1">
      <x v="11"/>
    </i>
    <i t="grand">
      <x/>
    </i>
  </rowItems>
  <colItems count="1">
    <i/>
  </colItems>
  <formats count="11">
    <format dxfId="10">
      <pivotArea type="all" dataOnly="0" outline="0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1" count="1" selected="0">
            <x v="0"/>
          </reference>
          <reference field="9" count="6">
            <x v="1"/>
            <x v="2"/>
            <x v="3"/>
            <x v="4"/>
            <x v="5"/>
            <x v="6"/>
          </reference>
        </references>
      </pivotArea>
    </format>
    <format dxfId="5">
      <pivotArea dataOnly="0" labelOnly="1" fieldPosition="0">
        <references count="2">
          <reference field="1" count="1" selected="0">
            <x v="1"/>
          </reference>
          <reference field="9" count="3">
            <x v="7"/>
            <x v="8"/>
            <x v="9"/>
          </reference>
        </references>
      </pivotArea>
    </format>
    <format dxfId="4">
      <pivotArea dataOnly="0" labelOnly="1" fieldPosition="0">
        <references count="2">
          <reference field="1" count="1" selected="0">
            <x v="2"/>
          </reference>
          <reference field="9" count="1">
            <x v="41"/>
          </reference>
        </references>
      </pivotArea>
    </format>
    <format dxfId="3">
      <pivotArea dataOnly="0" labelOnly="1" fieldPosition="0">
        <references count="2">
          <reference field="1" count="1" selected="0">
            <x v="3"/>
          </reference>
          <reference field="9" count="29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2">
      <pivotArea dataOnly="0" labelOnly="1" fieldPosition="0">
        <references count="2">
          <reference field="1" count="1" selected="0">
            <x v="4"/>
          </reference>
          <reference field="9" count="1">
            <x v="0"/>
          </reference>
        </references>
      </pivotArea>
    </format>
    <format dxfId="1">
      <pivotArea dataOnly="0" labelOnly="1" fieldPosition="0">
        <references count="2">
          <reference field="1" count="1" selected="0">
            <x v="5"/>
          </reference>
          <reference field="9" count="1">
            <x v="10"/>
          </reference>
        </references>
      </pivotArea>
    </format>
    <format dxfId="0">
      <pivotArea dataOnly="0" labelOnly="1" fieldPosition="0">
        <references count="2">
          <reference field="1" count="1" selected="0">
            <x v="6"/>
          </reference>
          <reference field="9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B9DC-7130-4ADF-B04B-EAEF4FCA0F35}">
  <dimension ref="A3:B53"/>
  <sheetViews>
    <sheetView tabSelected="1" topLeftCell="A10" workbookViewId="0">
      <selection activeCell="H17" sqref="H17"/>
    </sheetView>
  </sheetViews>
  <sheetFormatPr defaultRowHeight="14.25" x14ac:dyDescent="0.2"/>
  <cols>
    <col min="1" max="1" width="130" bestFit="1" customWidth="1"/>
    <col min="2" max="2" width="30.25" bestFit="1" customWidth="1"/>
  </cols>
  <sheetData>
    <row r="3" spans="1:2" x14ac:dyDescent="0.2">
      <c r="A3" s="3" t="s">
        <v>2039</v>
      </c>
      <c r="B3" s="4" t="s">
        <v>2046</v>
      </c>
    </row>
    <row r="4" spans="1:2" x14ac:dyDescent="0.2">
      <c r="A4" s="5" t="s">
        <v>31</v>
      </c>
      <c r="B4" s="6" t="s">
        <v>2041</v>
      </c>
    </row>
    <row r="5" spans="1:2" x14ac:dyDescent="0.2">
      <c r="A5" s="7" t="s">
        <v>995</v>
      </c>
      <c r="B5" s="6"/>
    </row>
    <row r="6" spans="1:2" x14ac:dyDescent="0.2">
      <c r="A6" s="7" t="s">
        <v>610</v>
      </c>
      <c r="B6" s="6"/>
    </row>
    <row r="7" spans="1:2" x14ac:dyDescent="0.2">
      <c r="A7" s="7" t="s">
        <v>36</v>
      </c>
      <c r="B7" s="6"/>
    </row>
    <row r="8" spans="1:2" x14ac:dyDescent="0.2">
      <c r="A8" s="7" t="s">
        <v>400</v>
      </c>
      <c r="B8" s="6"/>
    </row>
    <row r="9" spans="1:2" x14ac:dyDescent="0.2">
      <c r="A9" s="7" t="s">
        <v>154</v>
      </c>
      <c r="B9" s="6"/>
    </row>
    <row r="10" spans="1:2" x14ac:dyDescent="0.2">
      <c r="A10" s="7" t="s">
        <v>253</v>
      </c>
      <c r="B10" s="6"/>
    </row>
    <row r="11" spans="1:2" x14ac:dyDescent="0.2">
      <c r="A11" s="5" t="s">
        <v>332</v>
      </c>
      <c r="B11" s="6" t="s">
        <v>2042</v>
      </c>
    </row>
    <row r="12" spans="1:2" x14ac:dyDescent="0.2">
      <c r="A12" s="7" t="s">
        <v>1771</v>
      </c>
      <c r="B12" s="6"/>
    </row>
    <row r="13" spans="1:2" x14ac:dyDescent="0.2">
      <c r="A13" s="7" t="s">
        <v>337</v>
      </c>
      <c r="B13" s="6"/>
    </row>
    <row r="14" spans="1:2" x14ac:dyDescent="0.2">
      <c r="A14" s="7" t="s">
        <v>343</v>
      </c>
      <c r="B14" s="6"/>
    </row>
    <row r="15" spans="1:2" x14ac:dyDescent="0.2">
      <c r="A15" s="5" t="s">
        <v>100</v>
      </c>
      <c r="B15" s="8" t="s">
        <v>2043</v>
      </c>
    </row>
    <row r="16" spans="1:2" x14ac:dyDescent="0.2">
      <c r="A16" s="7" t="s">
        <v>107</v>
      </c>
      <c r="B16" s="8"/>
    </row>
    <row r="17" spans="1:2" x14ac:dyDescent="0.2">
      <c r="A17" s="5" t="s">
        <v>16</v>
      </c>
      <c r="B17" s="6" t="s">
        <v>2044</v>
      </c>
    </row>
    <row r="18" spans="1:2" x14ac:dyDescent="0.2">
      <c r="A18" s="7" t="s">
        <v>113</v>
      </c>
      <c r="B18" s="6"/>
    </row>
    <row r="19" spans="1:2" x14ac:dyDescent="0.2">
      <c r="A19" s="7" t="s">
        <v>76</v>
      </c>
      <c r="B19" s="6"/>
    </row>
    <row r="20" spans="1:2" x14ac:dyDescent="0.2">
      <c r="A20" s="7" t="s">
        <v>279</v>
      </c>
      <c r="B20" s="6"/>
    </row>
    <row r="21" spans="1:2" x14ac:dyDescent="0.2">
      <c r="A21" s="7" t="s">
        <v>24</v>
      </c>
      <c r="B21" s="6"/>
    </row>
    <row r="22" spans="1:2" x14ac:dyDescent="0.2">
      <c r="A22" s="7" t="s">
        <v>206</v>
      </c>
      <c r="B22" s="6"/>
    </row>
    <row r="23" spans="1:2" x14ac:dyDescent="0.2">
      <c r="A23" s="7" t="s">
        <v>58</v>
      </c>
      <c r="B23" s="6"/>
    </row>
    <row r="24" spans="1:2" x14ac:dyDescent="0.2">
      <c r="A24" s="7" t="s">
        <v>69</v>
      </c>
      <c r="B24" s="6"/>
    </row>
    <row r="25" spans="1:2" x14ac:dyDescent="0.2">
      <c r="A25" s="7" t="s">
        <v>1279</v>
      </c>
      <c r="B25" s="6"/>
    </row>
    <row r="26" spans="1:2" x14ac:dyDescent="0.2">
      <c r="A26" s="7" t="s">
        <v>1367</v>
      </c>
      <c r="B26" s="6"/>
    </row>
    <row r="27" spans="1:2" x14ac:dyDescent="0.2">
      <c r="A27" s="7" t="s">
        <v>228</v>
      </c>
      <c r="B27" s="6"/>
    </row>
    <row r="28" spans="1:2" x14ac:dyDescent="0.2">
      <c r="A28" s="7" t="s">
        <v>214</v>
      </c>
      <c r="B28" s="6"/>
    </row>
    <row r="29" spans="1:2" x14ac:dyDescent="0.2">
      <c r="A29" s="7" t="s">
        <v>140</v>
      </c>
      <c r="B29" s="6"/>
    </row>
    <row r="30" spans="1:2" x14ac:dyDescent="0.2">
      <c r="A30" s="7" t="s">
        <v>460</v>
      </c>
      <c r="B30" s="6"/>
    </row>
    <row r="31" spans="1:2" x14ac:dyDescent="0.2">
      <c r="A31" s="7" t="s">
        <v>92</v>
      </c>
      <c r="B31" s="6"/>
    </row>
    <row r="32" spans="1:2" x14ac:dyDescent="0.2">
      <c r="A32" s="7" t="s">
        <v>469</v>
      </c>
      <c r="B32" s="6"/>
    </row>
    <row r="33" spans="1:2" x14ac:dyDescent="0.2">
      <c r="A33" s="7" t="s">
        <v>576</v>
      </c>
      <c r="B33" s="6"/>
    </row>
    <row r="34" spans="1:2" x14ac:dyDescent="0.2">
      <c r="A34" s="7" t="s">
        <v>274</v>
      </c>
      <c r="B34" s="6"/>
    </row>
    <row r="35" spans="1:2" x14ac:dyDescent="0.2">
      <c r="A35" s="7" t="s">
        <v>1753</v>
      </c>
      <c r="B35" s="6"/>
    </row>
    <row r="36" spans="1:2" x14ac:dyDescent="0.2">
      <c r="A36" s="7" t="s">
        <v>45</v>
      </c>
      <c r="B36" s="6"/>
    </row>
    <row r="37" spans="1:2" x14ac:dyDescent="0.2">
      <c r="A37" s="7" t="s">
        <v>1296</v>
      </c>
      <c r="B37" s="6"/>
    </row>
    <row r="38" spans="1:2" x14ac:dyDescent="0.2">
      <c r="A38" s="7" t="s">
        <v>1396</v>
      </c>
      <c r="B38" s="6"/>
    </row>
    <row r="39" spans="1:2" x14ac:dyDescent="0.2">
      <c r="A39" s="7" t="s">
        <v>135</v>
      </c>
      <c r="B39" s="6"/>
    </row>
    <row r="40" spans="1:2" x14ac:dyDescent="0.2">
      <c r="A40" s="7" t="s">
        <v>456</v>
      </c>
      <c r="B40" s="6"/>
    </row>
    <row r="41" spans="1:2" x14ac:dyDescent="0.2">
      <c r="A41" s="7" t="s">
        <v>87</v>
      </c>
      <c r="B41" s="6"/>
    </row>
    <row r="42" spans="1:2" x14ac:dyDescent="0.2">
      <c r="A42" s="7" t="s">
        <v>465</v>
      </c>
      <c r="B42" s="6"/>
    </row>
    <row r="43" spans="1:2" x14ac:dyDescent="0.2">
      <c r="A43" s="7" t="s">
        <v>572</v>
      </c>
      <c r="B43" s="6"/>
    </row>
    <row r="44" spans="1:2" x14ac:dyDescent="0.2">
      <c r="A44" s="7" t="s">
        <v>269</v>
      </c>
      <c r="B44" s="6"/>
    </row>
    <row r="45" spans="1:2" x14ac:dyDescent="0.2">
      <c r="A45" s="7" t="s">
        <v>1748</v>
      </c>
      <c r="B45" s="6"/>
    </row>
    <row r="46" spans="1:2" x14ac:dyDescent="0.2">
      <c r="A46" s="7" t="s">
        <v>1391</v>
      </c>
      <c r="B46" s="6"/>
    </row>
    <row r="47" spans="1:2" ht="14.25" customHeight="1" x14ac:dyDescent="0.2">
      <c r="A47" s="5" t="s">
        <v>1501</v>
      </c>
      <c r="B47" s="9" t="s">
        <v>2045</v>
      </c>
    </row>
    <row r="48" spans="1:2" x14ac:dyDescent="0.2">
      <c r="A48" s="7" t="s">
        <v>1503</v>
      </c>
      <c r="B48" s="9"/>
    </row>
    <row r="49" spans="1:2" x14ac:dyDescent="0.2">
      <c r="A49" s="5" t="s">
        <v>1888</v>
      </c>
      <c r="B49" s="9"/>
    </row>
    <row r="50" spans="1:2" x14ac:dyDescent="0.2">
      <c r="A50" s="7" t="s">
        <v>1892</v>
      </c>
      <c r="B50" s="9"/>
    </row>
    <row r="51" spans="1:2" x14ac:dyDescent="0.2">
      <c r="A51" s="5" t="s">
        <v>1490</v>
      </c>
      <c r="B51" s="9"/>
    </row>
    <row r="52" spans="1:2" x14ac:dyDescent="0.2">
      <c r="A52" s="7" t="s">
        <v>1496</v>
      </c>
      <c r="B52" s="9"/>
    </row>
    <row r="53" spans="1:2" x14ac:dyDescent="0.2">
      <c r="A53" s="5" t="s">
        <v>2040</v>
      </c>
      <c r="B53" s="4"/>
    </row>
  </sheetData>
  <mergeCells count="5">
    <mergeCell ref="B4:B10"/>
    <mergeCell ref="B11:B14"/>
    <mergeCell ref="B15:B16"/>
    <mergeCell ref="B17:B46"/>
    <mergeCell ref="B47:B5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3"/>
  <sheetViews>
    <sheetView workbookViewId="0">
      <selection activeCell="E2" sqref="A1:O643"/>
    </sheetView>
  </sheetViews>
  <sheetFormatPr defaultColWidth="26" defaultRowHeight="14.25" x14ac:dyDescent="0.2"/>
  <sheetData>
    <row r="1" spans="1:15" ht="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10.5" x14ac:dyDescent="0.2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1:15" ht="155.25" x14ac:dyDescent="0.2">
      <c r="A3" s="2" t="s">
        <v>30</v>
      </c>
      <c r="B3" s="2" t="s">
        <v>31</v>
      </c>
      <c r="C3" s="2" t="s">
        <v>32</v>
      </c>
      <c r="D3" s="2" t="s">
        <v>33</v>
      </c>
      <c r="E3" s="2" t="s">
        <v>33</v>
      </c>
      <c r="F3" s="2" t="s">
        <v>33</v>
      </c>
      <c r="G3" s="2" t="s">
        <v>34</v>
      </c>
      <c r="H3" s="2" t="s">
        <v>35</v>
      </c>
      <c r="I3" s="2" t="s">
        <v>23</v>
      </c>
      <c r="J3" s="2" t="s">
        <v>36</v>
      </c>
      <c r="K3" s="2" t="s">
        <v>37</v>
      </c>
      <c r="L3" s="2" t="s">
        <v>38</v>
      </c>
      <c r="M3" s="2" t="s">
        <v>39</v>
      </c>
      <c r="N3" s="2" t="s">
        <v>28</v>
      </c>
      <c r="O3" s="2" t="s">
        <v>29</v>
      </c>
    </row>
    <row r="4" spans="1:15" ht="310.5" x14ac:dyDescent="0.2">
      <c r="A4" s="2" t="s">
        <v>40</v>
      </c>
      <c r="B4" s="2" t="s">
        <v>16</v>
      </c>
      <c r="C4" s="2" t="s">
        <v>41</v>
      </c>
      <c r="D4" s="2" t="s">
        <v>18</v>
      </c>
      <c r="E4" s="2" t="s">
        <v>19</v>
      </c>
      <c r="F4" s="2" t="s">
        <v>42</v>
      </c>
      <c r="G4" s="2" t="s">
        <v>43</v>
      </c>
      <c r="H4" s="2" t="s">
        <v>44</v>
      </c>
      <c r="I4" s="2" t="s">
        <v>23</v>
      </c>
      <c r="J4" s="2" t="s">
        <v>45</v>
      </c>
      <c r="K4" s="2" t="s">
        <v>25</v>
      </c>
      <c r="L4" s="2" t="s">
        <v>46</v>
      </c>
      <c r="M4" s="2" t="s">
        <v>47</v>
      </c>
      <c r="N4" s="2" t="s">
        <v>48</v>
      </c>
      <c r="O4" s="2" t="s">
        <v>49</v>
      </c>
    </row>
    <row r="5" spans="1:15" ht="155.25" x14ac:dyDescent="0.2">
      <c r="A5" s="2" t="s">
        <v>50</v>
      </c>
      <c r="B5" s="2" t="s">
        <v>31</v>
      </c>
      <c r="C5" s="2" t="s">
        <v>32</v>
      </c>
      <c r="D5" s="2" t="s">
        <v>33</v>
      </c>
      <c r="E5" s="2" t="s">
        <v>33</v>
      </c>
      <c r="F5" s="2" t="s">
        <v>33</v>
      </c>
      <c r="G5" s="2" t="s">
        <v>34</v>
      </c>
      <c r="H5" s="2" t="s">
        <v>35</v>
      </c>
      <c r="I5" s="2" t="s">
        <v>23</v>
      </c>
      <c r="J5" s="2" t="s">
        <v>36</v>
      </c>
      <c r="K5" s="2" t="s">
        <v>37</v>
      </c>
      <c r="L5" s="2" t="s">
        <v>51</v>
      </c>
      <c r="M5" s="2" t="s">
        <v>52</v>
      </c>
      <c r="N5" s="2" t="s">
        <v>53</v>
      </c>
      <c r="O5" s="2" t="s">
        <v>49</v>
      </c>
    </row>
    <row r="6" spans="1:15" ht="310.5" x14ac:dyDescent="0.2">
      <c r="A6" s="2" t="s">
        <v>54</v>
      </c>
      <c r="B6" s="2" t="s">
        <v>16</v>
      </c>
      <c r="C6" s="2" t="s">
        <v>41</v>
      </c>
      <c r="D6" s="2" t="s">
        <v>18</v>
      </c>
      <c r="E6" s="2" t="s">
        <v>19</v>
      </c>
      <c r="F6" s="2" t="s">
        <v>55</v>
      </c>
      <c r="G6" s="2" t="s">
        <v>56</v>
      </c>
      <c r="H6" s="2" t="s">
        <v>57</v>
      </c>
      <c r="I6" s="2" t="s">
        <v>23</v>
      </c>
      <c r="J6" s="2" t="s">
        <v>58</v>
      </c>
      <c r="K6" s="2" t="s">
        <v>25</v>
      </c>
      <c r="L6" s="2" t="s">
        <v>59</v>
      </c>
      <c r="M6" s="2" t="s">
        <v>60</v>
      </c>
      <c r="N6" s="2" t="s">
        <v>61</v>
      </c>
      <c r="O6" s="2" t="s">
        <v>49</v>
      </c>
    </row>
    <row r="7" spans="1:15" ht="310.5" x14ac:dyDescent="0.2">
      <c r="A7" s="2" t="s">
        <v>62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2" t="s">
        <v>21</v>
      </c>
      <c r="H7" s="2" t="s">
        <v>22</v>
      </c>
      <c r="I7" s="2" t="s">
        <v>23</v>
      </c>
      <c r="J7" s="2" t="s">
        <v>24</v>
      </c>
      <c r="K7" s="2" t="s">
        <v>25</v>
      </c>
      <c r="L7" s="2" t="s">
        <v>63</v>
      </c>
      <c r="M7" s="2" t="s">
        <v>64</v>
      </c>
      <c r="N7" s="2" t="s">
        <v>48</v>
      </c>
      <c r="O7" s="2" t="s">
        <v>49</v>
      </c>
    </row>
    <row r="8" spans="1:15" ht="155.25" x14ac:dyDescent="0.2">
      <c r="A8" s="2" t="s">
        <v>65</v>
      </c>
      <c r="B8" s="2" t="s">
        <v>31</v>
      </c>
      <c r="C8" s="2" t="s">
        <v>32</v>
      </c>
      <c r="D8" s="2" t="s">
        <v>33</v>
      </c>
      <c r="E8" s="2" t="s">
        <v>33</v>
      </c>
      <c r="F8" s="2" t="s">
        <v>33</v>
      </c>
      <c r="G8" s="2" t="s">
        <v>34</v>
      </c>
      <c r="H8" s="2" t="s">
        <v>35</v>
      </c>
      <c r="I8" s="2" t="s">
        <v>23</v>
      </c>
      <c r="J8" s="2" t="s">
        <v>36</v>
      </c>
      <c r="K8" s="2" t="s">
        <v>37</v>
      </c>
      <c r="L8" s="2" t="s">
        <v>66</v>
      </c>
      <c r="M8" s="2" t="s">
        <v>67</v>
      </c>
      <c r="N8" s="2" t="s">
        <v>53</v>
      </c>
      <c r="O8" s="2" t="s">
        <v>49</v>
      </c>
    </row>
    <row r="9" spans="1:15" ht="310.5" x14ac:dyDescent="0.2">
      <c r="A9" s="2" t="s">
        <v>68</v>
      </c>
      <c r="B9" s="2" t="s">
        <v>16</v>
      </c>
      <c r="C9" s="2" t="s">
        <v>41</v>
      </c>
      <c r="D9" s="2" t="s">
        <v>18</v>
      </c>
      <c r="E9" s="2" t="s">
        <v>19</v>
      </c>
      <c r="F9" s="2" t="s">
        <v>55</v>
      </c>
      <c r="G9" s="2" t="s">
        <v>56</v>
      </c>
      <c r="H9" s="2" t="s">
        <v>57</v>
      </c>
      <c r="I9" s="2" t="s">
        <v>23</v>
      </c>
      <c r="J9" s="2" t="s">
        <v>69</v>
      </c>
      <c r="K9" s="2" t="s">
        <v>25</v>
      </c>
      <c r="L9" s="2" t="s">
        <v>70</v>
      </c>
      <c r="M9" s="2" t="s">
        <v>71</v>
      </c>
      <c r="N9" s="2" t="s">
        <v>48</v>
      </c>
      <c r="O9" s="2" t="s">
        <v>49</v>
      </c>
    </row>
    <row r="10" spans="1:15" ht="155.25" x14ac:dyDescent="0.2">
      <c r="A10" s="2" t="s">
        <v>72</v>
      </c>
      <c r="B10" s="2" t="s">
        <v>31</v>
      </c>
      <c r="C10" s="2" t="s">
        <v>32</v>
      </c>
      <c r="D10" s="2" t="s">
        <v>33</v>
      </c>
      <c r="E10" s="2" t="s">
        <v>33</v>
      </c>
      <c r="F10" s="2" t="s">
        <v>33</v>
      </c>
      <c r="G10" s="2" t="s">
        <v>34</v>
      </c>
      <c r="H10" s="2" t="s">
        <v>35</v>
      </c>
      <c r="I10" s="2" t="s">
        <v>23</v>
      </c>
      <c r="J10" s="2" t="s">
        <v>36</v>
      </c>
      <c r="K10" s="2" t="s">
        <v>37</v>
      </c>
      <c r="L10" s="2" t="s">
        <v>73</v>
      </c>
      <c r="M10" s="2" t="s">
        <v>74</v>
      </c>
      <c r="N10" s="2" t="s">
        <v>53</v>
      </c>
      <c r="O10" s="2" t="s">
        <v>49</v>
      </c>
    </row>
    <row r="11" spans="1:15" ht="310.5" x14ac:dyDescent="0.2">
      <c r="A11" s="2" t="s">
        <v>75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20</v>
      </c>
      <c r="G11" s="2" t="s">
        <v>21</v>
      </c>
      <c r="H11" s="2" t="s">
        <v>22</v>
      </c>
      <c r="I11" s="2" t="s">
        <v>23</v>
      </c>
      <c r="J11" s="2" t="s">
        <v>76</v>
      </c>
      <c r="K11" s="2" t="s">
        <v>25</v>
      </c>
      <c r="L11" s="2" t="s">
        <v>77</v>
      </c>
      <c r="M11" s="2" t="s">
        <v>78</v>
      </c>
      <c r="N11" s="2" t="s">
        <v>79</v>
      </c>
      <c r="O11" s="2" t="s">
        <v>49</v>
      </c>
    </row>
    <row r="12" spans="1:15" ht="310.5" x14ac:dyDescent="0.2">
      <c r="A12" s="2" t="s">
        <v>80</v>
      </c>
      <c r="B12" s="2" t="s">
        <v>16</v>
      </c>
      <c r="C12" s="2" t="s">
        <v>41</v>
      </c>
      <c r="D12" s="2" t="s">
        <v>18</v>
      </c>
      <c r="E12" s="2" t="s">
        <v>19</v>
      </c>
      <c r="F12" s="2" t="s">
        <v>55</v>
      </c>
      <c r="G12" s="2" t="s">
        <v>56</v>
      </c>
      <c r="H12" s="2" t="s">
        <v>57</v>
      </c>
      <c r="I12" s="2" t="s">
        <v>23</v>
      </c>
      <c r="J12" s="2" t="s">
        <v>58</v>
      </c>
      <c r="K12" s="2" t="s">
        <v>25</v>
      </c>
      <c r="L12" s="2" t="s">
        <v>77</v>
      </c>
      <c r="M12" s="2" t="s">
        <v>81</v>
      </c>
      <c r="N12" s="2" t="s">
        <v>48</v>
      </c>
      <c r="O12" s="2" t="s">
        <v>49</v>
      </c>
    </row>
    <row r="13" spans="1:15" ht="155.25" x14ac:dyDescent="0.2">
      <c r="A13" s="2" t="s">
        <v>82</v>
      </c>
      <c r="B13" s="2" t="s">
        <v>31</v>
      </c>
      <c r="C13" s="2" t="s">
        <v>32</v>
      </c>
      <c r="D13" s="2" t="s">
        <v>33</v>
      </c>
      <c r="E13" s="2" t="s">
        <v>33</v>
      </c>
      <c r="F13" s="2" t="s">
        <v>33</v>
      </c>
      <c r="G13" s="2" t="s">
        <v>34</v>
      </c>
      <c r="H13" s="2" t="s">
        <v>35</v>
      </c>
      <c r="I13" s="2" t="s">
        <v>23</v>
      </c>
      <c r="J13" s="2" t="s">
        <v>36</v>
      </c>
      <c r="K13" s="2" t="s">
        <v>37</v>
      </c>
      <c r="L13" s="2" t="s">
        <v>83</v>
      </c>
      <c r="M13" s="2" t="s">
        <v>84</v>
      </c>
      <c r="N13" s="2" t="s">
        <v>53</v>
      </c>
      <c r="O13" s="2" t="s">
        <v>49</v>
      </c>
    </row>
    <row r="14" spans="1:15" ht="327.75" x14ac:dyDescent="0.2">
      <c r="A14" s="2" t="s">
        <v>85</v>
      </c>
      <c r="B14" s="2" t="s">
        <v>16</v>
      </c>
      <c r="C14" s="2" t="s">
        <v>41</v>
      </c>
      <c r="D14" s="2" t="s">
        <v>18</v>
      </c>
      <c r="E14" s="2" t="s">
        <v>19</v>
      </c>
      <c r="F14" s="2" t="s">
        <v>42</v>
      </c>
      <c r="G14" s="2" t="s">
        <v>43</v>
      </c>
      <c r="H14" s="2" t="s">
        <v>86</v>
      </c>
      <c r="I14" s="2" t="s">
        <v>23</v>
      </c>
      <c r="J14" s="2" t="s">
        <v>87</v>
      </c>
      <c r="K14" s="2" t="s">
        <v>25</v>
      </c>
      <c r="L14" s="2" t="s">
        <v>88</v>
      </c>
      <c r="M14" s="2" t="s">
        <v>27</v>
      </c>
      <c r="N14" s="2" t="s">
        <v>89</v>
      </c>
      <c r="O14" s="2" t="s">
        <v>29</v>
      </c>
    </row>
    <row r="15" spans="1:15" ht="310.5" x14ac:dyDescent="0.2">
      <c r="A15" s="2" t="s">
        <v>90</v>
      </c>
      <c r="B15" s="2" t="s">
        <v>16</v>
      </c>
      <c r="C15" s="2" t="s">
        <v>41</v>
      </c>
      <c r="D15" s="2" t="s">
        <v>18</v>
      </c>
      <c r="E15" s="2" t="s">
        <v>19</v>
      </c>
      <c r="F15" s="2" t="s">
        <v>42</v>
      </c>
      <c r="G15" s="2" t="s">
        <v>43</v>
      </c>
      <c r="H15" s="2" t="s">
        <v>91</v>
      </c>
      <c r="I15" s="2" t="s">
        <v>23</v>
      </c>
      <c r="J15" s="2" t="s">
        <v>92</v>
      </c>
      <c r="K15" s="2" t="s">
        <v>25</v>
      </c>
      <c r="L15" s="2" t="s">
        <v>88</v>
      </c>
      <c r="M15" s="2" t="s">
        <v>27</v>
      </c>
      <c r="N15" s="2" t="s">
        <v>89</v>
      </c>
      <c r="O15" s="2" t="s">
        <v>29</v>
      </c>
    </row>
    <row r="16" spans="1:15" ht="155.25" x14ac:dyDescent="0.2">
      <c r="A16" s="2" t="s">
        <v>93</v>
      </c>
      <c r="B16" s="2" t="s">
        <v>31</v>
      </c>
      <c r="C16" s="2" t="s">
        <v>32</v>
      </c>
      <c r="D16" s="2" t="s">
        <v>33</v>
      </c>
      <c r="E16" s="2" t="s">
        <v>33</v>
      </c>
      <c r="F16" s="2" t="s">
        <v>33</v>
      </c>
      <c r="G16" s="2" t="s">
        <v>34</v>
      </c>
      <c r="H16" s="2" t="s">
        <v>35</v>
      </c>
      <c r="I16" s="2" t="s">
        <v>23</v>
      </c>
      <c r="J16" s="2" t="s">
        <v>36</v>
      </c>
      <c r="K16" s="2" t="s">
        <v>37</v>
      </c>
      <c r="L16" s="2" t="s">
        <v>94</v>
      </c>
      <c r="M16" s="2" t="s">
        <v>95</v>
      </c>
      <c r="N16" s="2" t="s">
        <v>53</v>
      </c>
      <c r="O16" s="2" t="s">
        <v>49</v>
      </c>
    </row>
    <row r="17" spans="1:15" ht="310.5" x14ac:dyDescent="0.2">
      <c r="A17" s="2" t="s">
        <v>96</v>
      </c>
      <c r="B17" s="2" t="s">
        <v>16</v>
      </c>
      <c r="C17" s="2" t="s">
        <v>41</v>
      </c>
      <c r="D17" s="2" t="s">
        <v>18</v>
      </c>
      <c r="E17" s="2" t="s">
        <v>19</v>
      </c>
      <c r="F17" s="2" t="s">
        <v>55</v>
      </c>
      <c r="G17" s="2" t="s">
        <v>56</v>
      </c>
      <c r="H17" s="2" t="s">
        <v>57</v>
      </c>
      <c r="I17" s="2" t="s">
        <v>23</v>
      </c>
      <c r="J17" s="2" t="s">
        <v>69</v>
      </c>
      <c r="K17" s="2" t="s">
        <v>25</v>
      </c>
      <c r="L17" s="2" t="s">
        <v>97</v>
      </c>
      <c r="M17" s="2" t="s">
        <v>98</v>
      </c>
      <c r="N17" s="2" t="s">
        <v>53</v>
      </c>
      <c r="O17" s="2" t="s">
        <v>49</v>
      </c>
    </row>
    <row r="18" spans="1:15" ht="327.75" x14ac:dyDescent="0.2">
      <c r="A18" s="2" t="s">
        <v>99</v>
      </c>
      <c r="B18" s="2" t="s">
        <v>100</v>
      </c>
      <c r="C18" s="2" t="s">
        <v>41</v>
      </c>
      <c r="D18" s="2" t="s">
        <v>101</v>
      </c>
      <c r="E18" s="2" t="s">
        <v>102</v>
      </c>
      <c r="F18" s="2" t="s">
        <v>103</v>
      </c>
      <c r="G18" s="2" t="s">
        <v>104</v>
      </c>
      <c r="H18" s="2" t="s">
        <v>105</v>
      </c>
      <c r="I18" s="2" t="s">
        <v>106</v>
      </c>
      <c r="J18" s="2" t="s">
        <v>107</v>
      </c>
      <c r="K18" s="2" t="s">
        <v>108</v>
      </c>
      <c r="L18" s="2" t="s">
        <v>109</v>
      </c>
      <c r="M18" s="2" t="s">
        <v>110</v>
      </c>
      <c r="N18" s="2" t="s">
        <v>111</v>
      </c>
      <c r="O18" s="2" t="s">
        <v>49</v>
      </c>
    </row>
    <row r="19" spans="1:15" ht="310.5" x14ac:dyDescent="0.2">
      <c r="A19" s="2" t="s">
        <v>112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113</v>
      </c>
      <c r="K19" s="2" t="s">
        <v>25</v>
      </c>
      <c r="L19" s="2" t="s">
        <v>114</v>
      </c>
      <c r="M19" s="2" t="s">
        <v>115</v>
      </c>
      <c r="N19" s="2" t="s">
        <v>116</v>
      </c>
      <c r="O19" s="2" t="s">
        <v>49</v>
      </c>
    </row>
    <row r="20" spans="1:15" ht="155.25" x14ac:dyDescent="0.2">
      <c r="A20" s="2" t="s">
        <v>117</v>
      </c>
      <c r="B20" s="2" t="s">
        <v>31</v>
      </c>
      <c r="C20" s="2" t="s">
        <v>32</v>
      </c>
      <c r="D20" s="2" t="s">
        <v>33</v>
      </c>
      <c r="E20" s="2" t="s">
        <v>33</v>
      </c>
      <c r="F20" s="2" t="s">
        <v>33</v>
      </c>
      <c r="G20" s="2" t="s">
        <v>34</v>
      </c>
      <c r="H20" s="2" t="s">
        <v>35</v>
      </c>
      <c r="I20" s="2" t="s">
        <v>23</v>
      </c>
      <c r="J20" s="2" t="s">
        <v>36</v>
      </c>
      <c r="K20" s="2" t="s">
        <v>37</v>
      </c>
      <c r="L20" s="2" t="s">
        <v>118</v>
      </c>
      <c r="M20" s="2" t="s">
        <v>119</v>
      </c>
      <c r="N20" s="2" t="s">
        <v>53</v>
      </c>
      <c r="O20" s="2" t="s">
        <v>49</v>
      </c>
    </row>
    <row r="21" spans="1:15" ht="327.75" x14ac:dyDescent="0.2">
      <c r="A21" s="2" t="s">
        <v>120</v>
      </c>
      <c r="B21" s="2" t="s">
        <v>100</v>
      </c>
      <c r="C21" s="2" t="s">
        <v>41</v>
      </c>
      <c r="D21" s="2" t="s">
        <v>101</v>
      </c>
      <c r="E21" s="2" t="s">
        <v>102</v>
      </c>
      <c r="F21" s="2" t="s">
        <v>121</v>
      </c>
      <c r="G21" s="2" t="s">
        <v>122</v>
      </c>
      <c r="H21" s="2" t="s">
        <v>123</v>
      </c>
      <c r="I21" s="2" t="s">
        <v>106</v>
      </c>
      <c r="J21" s="2" t="s">
        <v>107</v>
      </c>
      <c r="K21" s="2" t="s">
        <v>108</v>
      </c>
      <c r="L21" s="2" t="s">
        <v>124</v>
      </c>
      <c r="M21" s="2" t="s">
        <v>125</v>
      </c>
      <c r="N21" s="2" t="s">
        <v>126</v>
      </c>
      <c r="O21" s="2" t="s">
        <v>49</v>
      </c>
    </row>
    <row r="22" spans="1:15" ht="327.75" x14ac:dyDescent="0.2">
      <c r="A22" s="2" t="s">
        <v>127</v>
      </c>
      <c r="B22" s="2" t="s">
        <v>100</v>
      </c>
      <c r="C22" s="2" t="s">
        <v>41</v>
      </c>
      <c r="D22" s="2" t="s">
        <v>101</v>
      </c>
      <c r="E22" s="2" t="s">
        <v>102</v>
      </c>
      <c r="F22" s="2" t="s">
        <v>128</v>
      </c>
      <c r="G22" s="2" t="s">
        <v>129</v>
      </c>
      <c r="H22" s="2" t="s">
        <v>130</v>
      </c>
      <c r="I22" s="2" t="s">
        <v>106</v>
      </c>
      <c r="J22" s="2" t="s">
        <v>107</v>
      </c>
      <c r="K22" s="2" t="s">
        <v>108</v>
      </c>
      <c r="L22" s="2" t="s">
        <v>124</v>
      </c>
      <c r="M22" s="2" t="s">
        <v>125</v>
      </c>
      <c r="N22" s="2" t="s">
        <v>126</v>
      </c>
      <c r="O22" s="2" t="s">
        <v>49</v>
      </c>
    </row>
    <row r="23" spans="1:15" ht="155.25" x14ac:dyDescent="0.2">
      <c r="A23" s="2" t="s">
        <v>131</v>
      </c>
      <c r="B23" s="2" t="s">
        <v>31</v>
      </c>
      <c r="C23" s="2" t="s">
        <v>32</v>
      </c>
      <c r="D23" s="2" t="s">
        <v>33</v>
      </c>
      <c r="E23" s="2" t="s">
        <v>33</v>
      </c>
      <c r="F23" s="2" t="s">
        <v>33</v>
      </c>
      <c r="G23" s="2" t="s">
        <v>34</v>
      </c>
      <c r="H23" s="2" t="s">
        <v>35</v>
      </c>
      <c r="I23" s="2" t="s">
        <v>23</v>
      </c>
      <c r="J23" s="2" t="s">
        <v>36</v>
      </c>
      <c r="K23" s="2" t="s">
        <v>37</v>
      </c>
      <c r="L23" s="2" t="s">
        <v>132</v>
      </c>
      <c r="M23" s="2" t="s">
        <v>133</v>
      </c>
      <c r="N23" s="2" t="s">
        <v>53</v>
      </c>
      <c r="O23" s="2" t="s">
        <v>49</v>
      </c>
    </row>
    <row r="24" spans="1:15" ht="327.75" x14ac:dyDescent="0.2">
      <c r="A24" s="2" t="s">
        <v>134</v>
      </c>
      <c r="B24" s="2" t="s">
        <v>16</v>
      </c>
      <c r="C24" s="2" t="s">
        <v>41</v>
      </c>
      <c r="D24" s="2" t="s">
        <v>18</v>
      </c>
      <c r="E24" s="2" t="s">
        <v>19</v>
      </c>
      <c r="F24" s="2" t="s">
        <v>42</v>
      </c>
      <c r="G24" s="2" t="s">
        <v>43</v>
      </c>
      <c r="H24" s="2" t="s">
        <v>86</v>
      </c>
      <c r="I24" s="2" t="s">
        <v>23</v>
      </c>
      <c r="J24" s="2" t="s">
        <v>135</v>
      </c>
      <c r="K24" s="2" t="s">
        <v>25</v>
      </c>
      <c r="L24" s="2" t="s">
        <v>136</v>
      </c>
      <c r="M24" s="2" t="s">
        <v>137</v>
      </c>
      <c r="N24" s="2" t="s">
        <v>138</v>
      </c>
      <c r="O24" s="2" t="s">
        <v>49</v>
      </c>
    </row>
    <row r="25" spans="1:15" ht="310.5" x14ac:dyDescent="0.2">
      <c r="A25" s="2" t="s">
        <v>139</v>
      </c>
      <c r="B25" s="2" t="s">
        <v>16</v>
      </c>
      <c r="C25" s="2" t="s">
        <v>41</v>
      </c>
      <c r="D25" s="2" t="s">
        <v>18</v>
      </c>
      <c r="E25" s="2" t="s">
        <v>19</v>
      </c>
      <c r="F25" s="2" t="s">
        <v>42</v>
      </c>
      <c r="G25" s="2" t="s">
        <v>43</v>
      </c>
      <c r="H25" s="2" t="s">
        <v>91</v>
      </c>
      <c r="I25" s="2" t="s">
        <v>23</v>
      </c>
      <c r="J25" s="2" t="s">
        <v>140</v>
      </c>
      <c r="K25" s="2" t="s">
        <v>25</v>
      </c>
      <c r="L25" s="2" t="s">
        <v>136</v>
      </c>
      <c r="M25" s="2" t="s">
        <v>137</v>
      </c>
      <c r="N25" s="2" t="s">
        <v>138</v>
      </c>
      <c r="O25" s="2" t="s">
        <v>49</v>
      </c>
    </row>
    <row r="26" spans="1:15" ht="155.25" x14ac:dyDescent="0.2">
      <c r="A26" s="2" t="s">
        <v>141</v>
      </c>
      <c r="B26" s="2" t="s">
        <v>31</v>
      </c>
      <c r="C26" s="2" t="s">
        <v>32</v>
      </c>
      <c r="D26" s="2" t="s">
        <v>33</v>
      </c>
      <c r="E26" s="2" t="s">
        <v>33</v>
      </c>
      <c r="F26" s="2" t="s">
        <v>33</v>
      </c>
      <c r="G26" s="2" t="s">
        <v>34</v>
      </c>
      <c r="H26" s="2" t="s">
        <v>35</v>
      </c>
      <c r="I26" s="2" t="s">
        <v>23</v>
      </c>
      <c r="J26" s="2" t="s">
        <v>36</v>
      </c>
      <c r="K26" s="2" t="s">
        <v>37</v>
      </c>
      <c r="L26" s="2" t="s">
        <v>142</v>
      </c>
      <c r="M26" s="2" t="s">
        <v>143</v>
      </c>
      <c r="N26" s="2" t="s">
        <v>53</v>
      </c>
      <c r="O26" s="2" t="s">
        <v>49</v>
      </c>
    </row>
    <row r="27" spans="1:15" ht="327.75" x14ac:dyDescent="0.2">
      <c r="A27" s="2" t="s">
        <v>144</v>
      </c>
      <c r="B27" s="2" t="s">
        <v>100</v>
      </c>
      <c r="C27" s="2" t="s">
        <v>41</v>
      </c>
      <c r="D27" s="2" t="s">
        <v>101</v>
      </c>
      <c r="E27" s="2" t="s">
        <v>102</v>
      </c>
      <c r="F27" s="2" t="s">
        <v>145</v>
      </c>
      <c r="G27" s="2" t="s">
        <v>146</v>
      </c>
      <c r="H27" s="2" t="s">
        <v>147</v>
      </c>
      <c r="I27" s="2" t="s">
        <v>106</v>
      </c>
      <c r="J27" s="2" t="s">
        <v>107</v>
      </c>
      <c r="K27" s="2" t="s">
        <v>108</v>
      </c>
      <c r="L27" s="2" t="s">
        <v>148</v>
      </c>
      <c r="M27" s="2" t="s">
        <v>149</v>
      </c>
      <c r="N27" s="2" t="s">
        <v>138</v>
      </c>
      <c r="O27" s="2" t="s">
        <v>49</v>
      </c>
    </row>
    <row r="28" spans="1:15" ht="172.5" x14ac:dyDescent="0.2">
      <c r="A28" s="2" t="s">
        <v>150</v>
      </c>
      <c r="B28" s="2" t="s">
        <v>31</v>
      </c>
      <c r="C28" s="2" t="s">
        <v>151</v>
      </c>
      <c r="D28" s="2" t="s">
        <v>33</v>
      </c>
      <c r="E28" s="2" t="s">
        <v>33</v>
      </c>
      <c r="F28" s="2" t="s">
        <v>33</v>
      </c>
      <c r="G28" s="2" t="s">
        <v>152</v>
      </c>
      <c r="H28" s="2" t="s">
        <v>153</v>
      </c>
      <c r="I28" s="2" t="s">
        <v>23</v>
      </c>
      <c r="J28" s="2" t="s">
        <v>154</v>
      </c>
      <c r="K28" s="2" t="s">
        <v>155</v>
      </c>
      <c r="L28" s="2" t="s">
        <v>156</v>
      </c>
      <c r="M28" s="2" t="s">
        <v>143</v>
      </c>
      <c r="N28" s="2" t="s">
        <v>157</v>
      </c>
      <c r="O28" s="2" t="s">
        <v>49</v>
      </c>
    </row>
    <row r="29" spans="1:15" ht="155.25" x14ac:dyDescent="0.2">
      <c r="A29" s="2" t="s">
        <v>158</v>
      </c>
      <c r="B29" s="2" t="s">
        <v>31</v>
      </c>
      <c r="C29" s="2" t="s">
        <v>32</v>
      </c>
      <c r="D29" s="2" t="s">
        <v>33</v>
      </c>
      <c r="E29" s="2" t="s">
        <v>33</v>
      </c>
      <c r="F29" s="2" t="s">
        <v>33</v>
      </c>
      <c r="G29" s="2" t="s">
        <v>34</v>
      </c>
      <c r="H29" s="2" t="s">
        <v>35</v>
      </c>
      <c r="I29" s="2" t="s">
        <v>23</v>
      </c>
      <c r="J29" s="2" t="s">
        <v>36</v>
      </c>
      <c r="K29" s="2" t="s">
        <v>37</v>
      </c>
      <c r="L29" s="2" t="s">
        <v>159</v>
      </c>
      <c r="M29" s="2" t="s">
        <v>160</v>
      </c>
      <c r="N29" s="2" t="s">
        <v>53</v>
      </c>
      <c r="O29" s="2" t="s">
        <v>49</v>
      </c>
    </row>
    <row r="30" spans="1:15" ht="155.25" x14ac:dyDescent="0.2">
      <c r="A30" s="2" t="s">
        <v>161</v>
      </c>
      <c r="B30" s="2" t="s">
        <v>31</v>
      </c>
      <c r="C30" s="2" t="s">
        <v>32</v>
      </c>
      <c r="D30" s="2" t="s">
        <v>33</v>
      </c>
      <c r="E30" s="2" t="s">
        <v>33</v>
      </c>
      <c r="F30" s="2" t="s">
        <v>33</v>
      </c>
      <c r="G30" s="2" t="s">
        <v>34</v>
      </c>
      <c r="H30" s="2" t="s">
        <v>35</v>
      </c>
      <c r="I30" s="2" t="s">
        <v>23</v>
      </c>
      <c r="J30" s="2" t="s">
        <v>36</v>
      </c>
      <c r="K30" s="2" t="s">
        <v>37</v>
      </c>
      <c r="L30" s="2" t="s">
        <v>162</v>
      </c>
      <c r="M30" s="2" t="s">
        <v>163</v>
      </c>
      <c r="N30" s="2" t="s">
        <v>53</v>
      </c>
      <c r="O30" s="2" t="s">
        <v>49</v>
      </c>
    </row>
    <row r="31" spans="1:15" ht="327.75" x14ac:dyDescent="0.2">
      <c r="A31" s="2" t="s">
        <v>164</v>
      </c>
      <c r="B31" s="2" t="s">
        <v>16</v>
      </c>
      <c r="C31" s="2" t="s">
        <v>41</v>
      </c>
      <c r="D31" s="2" t="s">
        <v>18</v>
      </c>
      <c r="E31" s="2" t="s">
        <v>19</v>
      </c>
      <c r="F31" s="2" t="s">
        <v>42</v>
      </c>
      <c r="G31" s="2" t="s">
        <v>43</v>
      </c>
      <c r="H31" s="2" t="s">
        <v>86</v>
      </c>
      <c r="I31" s="2" t="s">
        <v>23</v>
      </c>
      <c r="J31" s="2" t="s">
        <v>135</v>
      </c>
      <c r="K31" s="2" t="s">
        <v>25</v>
      </c>
      <c r="L31" s="2" t="s">
        <v>165</v>
      </c>
      <c r="M31" s="2" t="s">
        <v>166</v>
      </c>
      <c r="N31" s="2" t="s">
        <v>167</v>
      </c>
      <c r="O31" s="2" t="s">
        <v>49</v>
      </c>
    </row>
    <row r="32" spans="1:15" ht="310.5" x14ac:dyDescent="0.2">
      <c r="A32" s="2" t="s">
        <v>168</v>
      </c>
      <c r="B32" s="2" t="s">
        <v>16</v>
      </c>
      <c r="C32" s="2" t="s">
        <v>41</v>
      </c>
      <c r="D32" s="2" t="s">
        <v>18</v>
      </c>
      <c r="E32" s="2" t="s">
        <v>19</v>
      </c>
      <c r="F32" s="2" t="s">
        <v>42</v>
      </c>
      <c r="G32" s="2" t="s">
        <v>43</v>
      </c>
      <c r="H32" s="2" t="s">
        <v>91</v>
      </c>
      <c r="I32" s="2" t="s">
        <v>23</v>
      </c>
      <c r="J32" s="2" t="s">
        <v>140</v>
      </c>
      <c r="K32" s="2" t="s">
        <v>25</v>
      </c>
      <c r="L32" s="2" t="s">
        <v>165</v>
      </c>
      <c r="M32" s="2" t="s">
        <v>166</v>
      </c>
      <c r="N32" s="2" t="s">
        <v>167</v>
      </c>
      <c r="O32" s="2" t="s">
        <v>49</v>
      </c>
    </row>
    <row r="33" spans="1:15" ht="155.25" x14ac:dyDescent="0.2">
      <c r="A33" s="2" t="s">
        <v>169</v>
      </c>
      <c r="B33" s="2" t="s">
        <v>31</v>
      </c>
      <c r="C33" s="2" t="s">
        <v>32</v>
      </c>
      <c r="D33" s="2" t="s">
        <v>33</v>
      </c>
      <c r="E33" s="2" t="s">
        <v>33</v>
      </c>
      <c r="F33" s="2" t="s">
        <v>33</v>
      </c>
      <c r="G33" s="2" t="s">
        <v>34</v>
      </c>
      <c r="H33" s="2" t="s">
        <v>35</v>
      </c>
      <c r="I33" s="2" t="s">
        <v>23</v>
      </c>
      <c r="J33" s="2" t="s">
        <v>36</v>
      </c>
      <c r="K33" s="2" t="s">
        <v>37</v>
      </c>
      <c r="L33" s="2" t="s">
        <v>170</v>
      </c>
      <c r="M33" s="2" t="s">
        <v>171</v>
      </c>
      <c r="N33" s="2" t="s">
        <v>53</v>
      </c>
      <c r="O33" s="2" t="s">
        <v>49</v>
      </c>
    </row>
    <row r="34" spans="1:15" ht="327.75" x14ac:dyDescent="0.2">
      <c r="A34" s="2" t="s">
        <v>172</v>
      </c>
      <c r="B34" s="2" t="s">
        <v>100</v>
      </c>
      <c r="C34" s="2" t="s">
        <v>41</v>
      </c>
      <c r="D34" s="2" t="s">
        <v>101</v>
      </c>
      <c r="E34" s="2" t="s">
        <v>102</v>
      </c>
      <c r="F34" s="2" t="s">
        <v>128</v>
      </c>
      <c r="G34" s="2" t="s">
        <v>129</v>
      </c>
      <c r="H34" s="2" t="s">
        <v>130</v>
      </c>
      <c r="I34" s="2" t="s">
        <v>106</v>
      </c>
      <c r="J34" s="2" t="s">
        <v>107</v>
      </c>
      <c r="K34" s="2" t="s">
        <v>108</v>
      </c>
      <c r="L34" s="2" t="s">
        <v>173</v>
      </c>
      <c r="M34" s="2" t="s">
        <v>174</v>
      </c>
      <c r="N34" s="2" t="s">
        <v>175</v>
      </c>
      <c r="O34" s="2" t="s">
        <v>49</v>
      </c>
    </row>
    <row r="35" spans="1:15" ht="155.25" x14ac:dyDescent="0.2">
      <c r="A35" s="2" t="s">
        <v>176</v>
      </c>
      <c r="B35" s="2" t="s">
        <v>31</v>
      </c>
      <c r="C35" s="2" t="s">
        <v>32</v>
      </c>
      <c r="D35" s="2" t="s">
        <v>33</v>
      </c>
      <c r="E35" s="2" t="s">
        <v>33</v>
      </c>
      <c r="F35" s="2" t="s">
        <v>33</v>
      </c>
      <c r="G35" s="2" t="s">
        <v>34</v>
      </c>
      <c r="H35" s="2" t="s">
        <v>35</v>
      </c>
      <c r="I35" s="2" t="s">
        <v>23</v>
      </c>
      <c r="J35" s="2" t="s">
        <v>36</v>
      </c>
      <c r="K35" s="2" t="s">
        <v>37</v>
      </c>
      <c r="L35" s="2" t="s">
        <v>177</v>
      </c>
      <c r="M35" s="2" t="s">
        <v>178</v>
      </c>
      <c r="N35" s="2" t="s">
        <v>53</v>
      </c>
      <c r="O35" s="2" t="s">
        <v>49</v>
      </c>
    </row>
    <row r="36" spans="1:15" ht="172.5" x14ac:dyDescent="0.2">
      <c r="A36" s="2" t="s">
        <v>179</v>
      </c>
      <c r="B36" s="2" t="s">
        <v>31</v>
      </c>
      <c r="C36" s="2" t="s">
        <v>151</v>
      </c>
      <c r="D36" s="2" t="s">
        <v>33</v>
      </c>
      <c r="E36" s="2" t="s">
        <v>33</v>
      </c>
      <c r="F36" s="2" t="s">
        <v>33</v>
      </c>
      <c r="G36" s="2" t="s">
        <v>152</v>
      </c>
      <c r="H36" s="2" t="s">
        <v>153</v>
      </c>
      <c r="I36" s="2" t="s">
        <v>23</v>
      </c>
      <c r="J36" s="2" t="s">
        <v>154</v>
      </c>
      <c r="K36" s="2" t="s">
        <v>155</v>
      </c>
      <c r="L36" s="2" t="s">
        <v>180</v>
      </c>
      <c r="M36" s="2" t="s">
        <v>178</v>
      </c>
      <c r="N36" s="2" t="s">
        <v>157</v>
      </c>
      <c r="O36" s="2" t="s">
        <v>49</v>
      </c>
    </row>
    <row r="37" spans="1:15" ht="310.5" x14ac:dyDescent="0.2">
      <c r="A37" s="2" t="s">
        <v>181</v>
      </c>
      <c r="B37" s="2" t="s">
        <v>16</v>
      </c>
      <c r="C37" s="2" t="s">
        <v>41</v>
      </c>
      <c r="D37" s="2" t="s">
        <v>18</v>
      </c>
      <c r="E37" s="2" t="s">
        <v>19</v>
      </c>
      <c r="F37" s="2" t="s">
        <v>55</v>
      </c>
      <c r="G37" s="2" t="s">
        <v>56</v>
      </c>
      <c r="H37" s="2" t="s">
        <v>57</v>
      </c>
      <c r="I37" s="2" t="s">
        <v>23</v>
      </c>
      <c r="J37" s="2" t="s">
        <v>58</v>
      </c>
      <c r="K37" s="2" t="s">
        <v>25</v>
      </c>
      <c r="L37" s="2" t="s">
        <v>182</v>
      </c>
      <c r="M37" s="2" t="s">
        <v>183</v>
      </c>
      <c r="N37" s="2" t="s">
        <v>48</v>
      </c>
      <c r="O37" s="2" t="s">
        <v>49</v>
      </c>
    </row>
    <row r="38" spans="1:15" ht="155.25" x14ac:dyDescent="0.2">
      <c r="A38" s="2" t="s">
        <v>184</v>
      </c>
      <c r="B38" s="2" t="s">
        <v>31</v>
      </c>
      <c r="C38" s="2" t="s">
        <v>32</v>
      </c>
      <c r="D38" s="2" t="s">
        <v>33</v>
      </c>
      <c r="E38" s="2" t="s">
        <v>33</v>
      </c>
      <c r="F38" s="2" t="s">
        <v>33</v>
      </c>
      <c r="G38" s="2" t="s">
        <v>34</v>
      </c>
      <c r="H38" s="2" t="s">
        <v>35</v>
      </c>
      <c r="I38" s="2" t="s">
        <v>23</v>
      </c>
      <c r="J38" s="2" t="s">
        <v>36</v>
      </c>
      <c r="K38" s="2" t="s">
        <v>37</v>
      </c>
      <c r="L38" s="2" t="s">
        <v>185</v>
      </c>
      <c r="M38" s="2" t="s">
        <v>186</v>
      </c>
      <c r="N38" s="2" t="s">
        <v>53</v>
      </c>
      <c r="O38" s="2" t="s">
        <v>49</v>
      </c>
    </row>
    <row r="39" spans="1:15" ht="327.75" x14ac:dyDescent="0.2">
      <c r="A39" s="2" t="s">
        <v>187</v>
      </c>
      <c r="B39" s="2" t="s">
        <v>100</v>
      </c>
      <c r="C39" s="2" t="s">
        <v>41</v>
      </c>
      <c r="D39" s="2" t="s">
        <v>101</v>
      </c>
      <c r="E39" s="2" t="s">
        <v>102</v>
      </c>
      <c r="F39" s="2" t="s">
        <v>188</v>
      </c>
      <c r="G39" s="2" t="s">
        <v>189</v>
      </c>
      <c r="H39" s="2" t="s">
        <v>190</v>
      </c>
      <c r="I39" s="2" t="s">
        <v>106</v>
      </c>
      <c r="J39" s="2" t="s">
        <v>107</v>
      </c>
      <c r="K39" s="2" t="s">
        <v>108</v>
      </c>
      <c r="L39" s="2" t="s">
        <v>191</v>
      </c>
      <c r="M39" s="2" t="s">
        <v>192</v>
      </c>
      <c r="N39" s="2" t="s">
        <v>193</v>
      </c>
      <c r="O39" s="2" t="s">
        <v>49</v>
      </c>
    </row>
    <row r="40" spans="1:15" ht="327.75" x14ac:dyDescent="0.2">
      <c r="A40" s="2" t="s">
        <v>194</v>
      </c>
      <c r="B40" s="2" t="s">
        <v>100</v>
      </c>
      <c r="C40" s="2" t="s">
        <v>41</v>
      </c>
      <c r="D40" s="2" t="s">
        <v>101</v>
      </c>
      <c r="E40" s="2" t="s">
        <v>102</v>
      </c>
      <c r="F40" s="2" t="s">
        <v>128</v>
      </c>
      <c r="G40" s="2" t="s">
        <v>129</v>
      </c>
      <c r="H40" s="2" t="s">
        <v>130</v>
      </c>
      <c r="I40" s="2" t="s">
        <v>106</v>
      </c>
      <c r="J40" s="2" t="s">
        <v>107</v>
      </c>
      <c r="K40" s="2" t="s">
        <v>108</v>
      </c>
      <c r="L40" s="2" t="s">
        <v>191</v>
      </c>
      <c r="M40" s="2" t="s">
        <v>195</v>
      </c>
      <c r="N40" s="2" t="s">
        <v>196</v>
      </c>
      <c r="O40" s="2" t="s">
        <v>49</v>
      </c>
    </row>
    <row r="41" spans="1:15" ht="155.25" x14ac:dyDescent="0.2">
      <c r="A41" s="2" t="s">
        <v>197</v>
      </c>
      <c r="B41" s="2" t="s">
        <v>31</v>
      </c>
      <c r="C41" s="2" t="s">
        <v>32</v>
      </c>
      <c r="D41" s="2" t="s">
        <v>33</v>
      </c>
      <c r="E41" s="2" t="s">
        <v>33</v>
      </c>
      <c r="F41" s="2" t="s">
        <v>33</v>
      </c>
      <c r="G41" s="2" t="s">
        <v>34</v>
      </c>
      <c r="H41" s="2" t="s">
        <v>35</v>
      </c>
      <c r="I41" s="2" t="s">
        <v>23</v>
      </c>
      <c r="J41" s="2" t="s">
        <v>36</v>
      </c>
      <c r="K41" s="2" t="s">
        <v>37</v>
      </c>
      <c r="L41" s="2" t="s">
        <v>198</v>
      </c>
      <c r="M41" s="2" t="s">
        <v>199</v>
      </c>
      <c r="N41" s="2" t="s">
        <v>53</v>
      </c>
      <c r="O41" s="2" t="s">
        <v>49</v>
      </c>
    </row>
    <row r="42" spans="1:15" ht="172.5" x14ac:dyDescent="0.2">
      <c r="A42" s="2" t="s">
        <v>200</v>
      </c>
      <c r="B42" s="2" t="s">
        <v>31</v>
      </c>
      <c r="C42" s="2" t="s">
        <v>151</v>
      </c>
      <c r="D42" s="2" t="s">
        <v>33</v>
      </c>
      <c r="E42" s="2" t="s">
        <v>33</v>
      </c>
      <c r="F42" s="2" t="s">
        <v>33</v>
      </c>
      <c r="G42" s="2" t="s">
        <v>152</v>
      </c>
      <c r="H42" s="2" t="s">
        <v>153</v>
      </c>
      <c r="I42" s="2" t="s">
        <v>23</v>
      </c>
      <c r="J42" s="2" t="s">
        <v>154</v>
      </c>
      <c r="K42" s="2" t="s">
        <v>155</v>
      </c>
      <c r="L42" s="2" t="s">
        <v>201</v>
      </c>
      <c r="M42" s="2" t="s">
        <v>199</v>
      </c>
      <c r="N42" s="2" t="s">
        <v>157</v>
      </c>
      <c r="O42" s="2" t="s">
        <v>49</v>
      </c>
    </row>
    <row r="43" spans="1:15" ht="155.25" x14ac:dyDescent="0.2">
      <c r="A43" s="2" t="s">
        <v>202</v>
      </c>
      <c r="B43" s="2" t="s">
        <v>31</v>
      </c>
      <c r="C43" s="2" t="s">
        <v>32</v>
      </c>
      <c r="D43" s="2" t="s">
        <v>33</v>
      </c>
      <c r="E43" s="2" t="s">
        <v>33</v>
      </c>
      <c r="F43" s="2" t="s">
        <v>33</v>
      </c>
      <c r="G43" s="2" t="s">
        <v>34</v>
      </c>
      <c r="H43" s="2" t="s">
        <v>35</v>
      </c>
      <c r="I43" s="2" t="s">
        <v>23</v>
      </c>
      <c r="J43" s="2" t="s">
        <v>36</v>
      </c>
      <c r="K43" s="2" t="s">
        <v>37</v>
      </c>
      <c r="L43" s="2" t="s">
        <v>203</v>
      </c>
      <c r="M43" s="2" t="s">
        <v>204</v>
      </c>
      <c r="N43" s="2" t="s">
        <v>53</v>
      </c>
      <c r="O43" s="2" t="s">
        <v>49</v>
      </c>
    </row>
    <row r="44" spans="1:15" ht="310.5" x14ac:dyDescent="0.2">
      <c r="A44" s="2" t="s">
        <v>205</v>
      </c>
      <c r="B44" s="2" t="s">
        <v>16</v>
      </c>
      <c r="C44" s="2" t="s">
        <v>17</v>
      </c>
      <c r="D44" s="2" t="s">
        <v>18</v>
      </c>
      <c r="E44" s="2" t="s">
        <v>19</v>
      </c>
      <c r="F44" s="2" t="s">
        <v>20</v>
      </c>
      <c r="G44" s="2" t="s">
        <v>21</v>
      </c>
      <c r="H44" s="2" t="s">
        <v>22</v>
      </c>
      <c r="I44" s="2" t="s">
        <v>23</v>
      </c>
      <c r="J44" s="2" t="s">
        <v>206</v>
      </c>
      <c r="K44" s="2" t="s">
        <v>25</v>
      </c>
      <c r="L44" s="2" t="s">
        <v>207</v>
      </c>
      <c r="M44" s="2" t="s">
        <v>208</v>
      </c>
      <c r="N44" s="2" t="s">
        <v>196</v>
      </c>
      <c r="O44" s="2" t="s">
        <v>49</v>
      </c>
    </row>
    <row r="45" spans="1:15" ht="155.25" x14ac:dyDescent="0.2">
      <c r="A45" s="2" t="s">
        <v>209</v>
      </c>
      <c r="B45" s="2" t="s">
        <v>31</v>
      </c>
      <c r="C45" s="2" t="s">
        <v>32</v>
      </c>
      <c r="D45" s="2" t="s">
        <v>33</v>
      </c>
      <c r="E45" s="2" t="s">
        <v>33</v>
      </c>
      <c r="F45" s="2" t="s">
        <v>33</v>
      </c>
      <c r="G45" s="2" t="s">
        <v>34</v>
      </c>
      <c r="H45" s="2" t="s">
        <v>35</v>
      </c>
      <c r="I45" s="2" t="s">
        <v>23</v>
      </c>
      <c r="J45" s="2" t="s">
        <v>36</v>
      </c>
      <c r="K45" s="2" t="s">
        <v>37</v>
      </c>
      <c r="L45" s="2" t="s">
        <v>210</v>
      </c>
      <c r="M45" s="2" t="s">
        <v>211</v>
      </c>
      <c r="N45" s="2" t="s">
        <v>53</v>
      </c>
      <c r="O45" s="2" t="s">
        <v>49</v>
      </c>
    </row>
    <row r="46" spans="1:15" ht="310.5" x14ac:dyDescent="0.2">
      <c r="A46" s="2" t="s">
        <v>212</v>
      </c>
      <c r="B46" s="2" t="s">
        <v>16</v>
      </c>
      <c r="C46" s="2" t="s">
        <v>41</v>
      </c>
      <c r="D46" s="2" t="s">
        <v>18</v>
      </c>
      <c r="E46" s="2" t="s">
        <v>19</v>
      </c>
      <c r="F46" s="2" t="s">
        <v>55</v>
      </c>
      <c r="G46" s="2" t="s">
        <v>56</v>
      </c>
      <c r="H46" s="2" t="s">
        <v>213</v>
      </c>
      <c r="I46" s="2" t="s">
        <v>23</v>
      </c>
      <c r="J46" s="2" t="s">
        <v>214</v>
      </c>
      <c r="K46" s="2" t="s">
        <v>25</v>
      </c>
      <c r="L46" s="2" t="s">
        <v>215</v>
      </c>
      <c r="M46" s="2" t="s">
        <v>216</v>
      </c>
      <c r="N46" s="2" t="s">
        <v>53</v>
      </c>
      <c r="O46" s="2" t="s">
        <v>49</v>
      </c>
    </row>
    <row r="47" spans="1:15" ht="327.75" x14ac:dyDescent="0.2">
      <c r="A47" s="2" t="s">
        <v>217</v>
      </c>
      <c r="B47" s="2" t="s">
        <v>100</v>
      </c>
      <c r="C47" s="2" t="s">
        <v>41</v>
      </c>
      <c r="D47" s="2" t="s">
        <v>101</v>
      </c>
      <c r="E47" s="2" t="s">
        <v>102</v>
      </c>
      <c r="F47" s="2" t="s">
        <v>218</v>
      </c>
      <c r="G47" s="2" t="s">
        <v>219</v>
      </c>
      <c r="H47" s="2" t="s">
        <v>220</v>
      </c>
      <c r="I47" s="2" t="s">
        <v>106</v>
      </c>
      <c r="J47" s="2" t="s">
        <v>107</v>
      </c>
      <c r="K47" s="2" t="s">
        <v>108</v>
      </c>
      <c r="L47" s="2" t="s">
        <v>221</v>
      </c>
      <c r="M47" s="2" t="s">
        <v>222</v>
      </c>
      <c r="N47" s="2" t="s">
        <v>223</v>
      </c>
      <c r="O47" s="2" t="s">
        <v>49</v>
      </c>
    </row>
    <row r="48" spans="1:15" ht="155.25" x14ac:dyDescent="0.2">
      <c r="A48" s="2" t="s">
        <v>224</v>
      </c>
      <c r="B48" s="2" t="s">
        <v>31</v>
      </c>
      <c r="C48" s="2" t="s">
        <v>32</v>
      </c>
      <c r="D48" s="2" t="s">
        <v>33</v>
      </c>
      <c r="E48" s="2" t="s">
        <v>33</v>
      </c>
      <c r="F48" s="2" t="s">
        <v>33</v>
      </c>
      <c r="G48" s="2" t="s">
        <v>34</v>
      </c>
      <c r="H48" s="2" t="s">
        <v>35</v>
      </c>
      <c r="I48" s="2" t="s">
        <v>23</v>
      </c>
      <c r="J48" s="2" t="s">
        <v>36</v>
      </c>
      <c r="K48" s="2" t="s">
        <v>37</v>
      </c>
      <c r="L48" s="2" t="s">
        <v>225</v>
      </c>
      <c r="M48" s="2" t="s">
        <v>226</v>
      </c>
      <c r="N48" s="2" t="s">
        <v>53</v>
      </c>
      <c r="O48" s="2" t="s">
        <v>49</v>
      </c>
    </row>
    <row r="49" spans="1:15" ht="310.5" x14ac:dyDescent="0.2">
      <c r="A49" s="2" t="s">
        <v>227</v>
      </c>
      <c r="B49" s="2" t="s">
        <v>16</v>
      </c>
      <c r="C49" s="2" t="s">
        <v>41</v>
      </c>
      <c r="D49" s="2" t="s">
        <v>18</v>
      </c>
      <c r="E49" s="2" t="s">
        <v>19</v>
      </c>
      <c r="F49" s="2" t="s">
        <v>55</v>
      </c>
      <c r="G49" s="2" t="s">
        <v>56</v>
      </c>
      <c r="H49" s="2" t="s">
        <v>213</v>
      </c>
      <c r="I49" s="2" t="s">
        <v>23</v>
      </c>
      <c r="J49" s="2" t="s">
        <v>228</v>
      </c>
      <c r="K49" s="2" t="s">
        <v>25</v>
      </c>
      <c r="L49" s="2" t="s">
        <v>229</v>
      </c>
      <c r="M49" s="2" t="s">
        <v>230</v>
      </c>
      <c r="N49" s="2" t="s">
        <v>157</v>
      </c>
      <c r="O49" s="2" t="s">
        <v>49</v>
      </c>
    </row>
    <row r="50" spans="1:15" ht="155.25" x14ac:dyDescent="0.2">
      <c r="A50" s="2" t="s">
        <v>231</v>
      </c>
      <c r="B50" s="2" t="s">
        <v>31</v>
      </c>
      <c r="C50" s="2" t="s">
        <v>32</v>
      </c>
      <c r="D50" s="2" t="s">
        <v>33</v>
      </c>
      <c r="E50" s="2" t="s">
        <v>33</v>
      </c>
      <c r="F50" s="2" t="s">
        <v>33</v>
      </c>
      <c r="G50" s="2" t="s">
        <v>34</v>
      </c>
      <c r="H50" s="2" t="s">
        <v>35</v>
      </c>
      <c r="I50" s="2" t="s">
        <v>23</v>
      </c>
      <c r="J50" s="2" t="s">
        <v>36</v>
      </c>
      <c r="K50" s="2" t="s">
        <v>37</v>
      </c>
      <c r="L50" s="2" t="s">
        <v>232</v>
      </c>
      <c r="M50" s="2" t="s">
        <v>233</v>
      </c>
      <c r="N50" s="2" t="s">
        <v>53</v>
      </c>
      <c r="O50" s="2" t="s">
        <v>49</v>
      </c>
    </row>
    <row r="51" spans="1:15" ht="155.25" x14ac:dyDescent="0.2">
      <c r="A51" s="2" t="s">
        <v>234</v>
      </c>
      <c r="B51" s="2" t="s">
        <v>31</v>
      </c>
      <c r="C51" s="2" t="s">
        <v>32</v>
      </c>
      <c r="D51" s="2" t="s">
        <v>33</v>
      </c>
      <c r="E51" s="2" t="s">
        <v>33</v>
      </c>
      <c r="F51" s="2" t="s">
        <v>33</v>
      </c>
      <c r="G51" s="2" t="s">
        <v>34</v>
      </c>
      <c r="H51" s="2" t="s">
        <v>35</v>
      </c>
      <c r="I51" s="2" t="s">
        <v>23</v>
      </c>
      <c r="J51" s="2" t="s">
        <v>36</v>
      </c>
      <c r="K51" s="2" t="s">
        <v>37</v>
      </c>
      <c r="L51" s="2" t="s">
        <v>235</v>
      </c>
      <c r="M51" s="2" t="s">
        <v>236</v>
      </c>
      <c r="N51" s="2" t="s">
        <v>53</v>
      </c>
      <c r="O51" s="2" t="s">
        <v>49</v>
      </c>
    </row>
    <row r="52" spans="1:15" ht="310.5" x14ac:dyDescent="0.2">
      <c r="A52" s="2" t="s">
        <v>237</v>
      </c>
      <c r="B52" s="2" t="s">
        <v>16</v>
      </c>
      <c r="C52" s="2" t="s">
        <v>41</v>
      </c>
      <c r="D52" s="2" t="s">
        <v>18</v>
      </c>
      <c r="E52" s="2" t="s">
        <v>19</v>
      </c>
      <c r="F52" s="2" t="s">
        <v>55</v>
      </c>
      <c r="G52" s="2" t="s">
        <v>56</v>
      </c>
      <c r="H52" s="2" t="s">
        <v>57</v>
      </c>
      <c r="I52" s="2" t="s">
        <v>23</v>
      </c>
      <c r="J52" s="2" t="s">
        <v>58</v>
      </c>
      <c r="K52" s="2" t="s">
        <v>25</v>
      </c>
      <c r="L52" s="2" t="s">
        <v>238</v>
      </c>
      <c r="M52" s="2" t="s">
        <v>239</v>
      </c>
      <c r="N52" s="2" t="s">
        <v>48</v>
      </c>
      <c r="O52" s="2" t="s">
        <v>49</v>
      </c>
    </row>
    <row r="53" spans="1:15" ht="327.75" x14ac:dyDescent="0.2">
      <c r="A53" s="2" t="s">
        <v>240</v>
      </c>
      <c r="B53" s="2" t="s">
        <v>100</v>
      </c>
      <c r="C53" s="2" t="s">
        <v>41</v>
      </c>
      <c r="D53" s="2" t="s">
        <v>101</v>
      </c>
      <c r="E53" s="2" t="s">
        <v>102</v>
      </c>
      <c r="F53" s="2" t="s">
        <v>241</v>
      </c>
      <c r="G53" s="2" t="s">
        <v>242</v>
      </c>
      <c r="H53" s="2" t="s">
        <v>243</v>
      </c>
      <c r="I53" s="2" t="s">
        <v>106</v>
      </c>
      <c r="J53" s="2" t="s">
        <v>107</v>
      </c>
      <c r="K53" s="2" t="s">
        <v>108</v>
      </c>
      <c r="L53" s="2" t="s">
        <v>244</v>
      </c>
      <c r="M53" s="2" t="s">
        <v>245</v>
      </c>
      <c r="N53" s="2" t="s">
        <v>138</v>
      </c>
      <c r="O53" s="2" t="s">
        <v>49</v>
      </c>
    </row>
    <row r="54" spans="1:15" ht="155.25" x14ac:dyDescent="0.2">
      <c r="A54" s="2" t="s">
        <v>246</v>
      </c>
      <c r="B54" s="2" t="s">
        <v>31</v>
      </c>
      <c r="C54" s="2" t="s">
        <v>32</v>
      </c>
      <c r="D54" s="2" t="s">
        <v>33</v>
      </c>
      <c r="E54" s="2" t="s">
        <v>33</v>
      </c>
      <c r="F54" s="2" t="s">
        <v>33</v>
      </c>
      <c r="G54" s="2" t="s">
        <v>34</v>
      </c>
      <c r="H54" s="2" t="s">
        <v>35</v>
      </c>
      <c r="I54" s="2" t="s">
        <v>23</v>
      </c>
      <c r="J54" s="2" t="s">
        <v>36</v>
      </c>
      <c r="K54" s="2" t="s">
        <v>37</v>
      </c>
      <c r="L54" s="2" t="s">
        <v>247</v>
      </c>
      <c r="M54" s="2" t="s">
        <v>248</v>
      </c>
      <c r="N54" s="2" t="s">
        <v>53</v>
      </c>
      <c r="O54" s="2" t="s">
        <v>49</v>
      </c>
    </row>
    <row r="55" spans="1:15" ht="172.5" x14ac:dyDescent="0.2">
      <c r="A55" s="2" t="s">
        <v>249</v>
      </c>
      <c r="B55" s="2" t="s">
        <v>31</v>
      </c>
      <c r="C55" s="2" t="s">
        <v>250</v>
      </c>
      <c r="D55" s="2" t="s">
        <v>33</v>
      </c>
      <c r="E55" s="2" t="s">
        <v>33</v>
      </c>
      <c r="F55" s="2" t="s">
        <v>33</v>
      </c>
      <c r="G55" s="2" t="s">
        <v>251</v>
      </c>
      <c r="H55" s="2" t="s">
        <v>252</v>
      </c>
      <c r="I55" s="2" t="s">
        <v>23</v>
      </c>
      <c r="J55" s="2" t="s">
        <v>253</v>
      </c>
      <c r="K55" s="2" t="s">
        <v>254</v>
      </c>
      <c r="L55" s="2" t="s">
        <v>255</v>
      </c>
      <c r="M55" s="2" t="s">
        <v>256</v>
      </c>
      <c r="N55" s="2" t="s">
        <v>157</v>
      </c>
      <c r="O55" s="2" t="s">
        <v>49</v>
      </c>
    </row>
    <row r="56" spans="1:15" ht="327.75" x14ac:dyDescent="0.2">
      <c r="A56" s="2" t="s">
        <v>257</v>
      </c>
      <c r="B56" s="2" t="s">
        <v>100</v>
      </c>
      <c r="C56" s="2" t="s">
        <v>41</v>
      </c>
      <c r="D56" s="2" t="s">
        <v>101</v>
      </c>
      <c r="E56" s="2" t="s">
        <v>102</v>
      </c>
      <c r="F56" s="2" t="s">
        <v>258</v>
      </c>
      <c r="G56" s="2" t="s">
        <v>259</v>
      </c>
      <c r="H56" s="2" t="s">
        <v>260</v>
      </c>
      <c r="I56" s="2" t="s">
        <v>106</v>
      </c>
      <c r="J56" s="2" t="s">
        <v>107</v>
      </c>
      <c r="K56" s="2" t="s">
        <v>108</v>
      </c>
      <c r="L56" s="2" t="s">
        <v>261</v>
      </c>
      <c r="M56" s="2" t="s">
        <v>262</v>
      </c>
      <c r="N56" s="2" t="s">
        <v>116</v>
      </c>
      <c r="O56" s="2" t="s">
        <v>49</v>
      </c>
    </row>
    <row r="57" spans="1:15" ht="155.25" x14ac:dyDescent="0.2">
      <c r="A57" s="2" t="s">
        <v>263</v>
      </c>
      <c r="B57" s="2" t="s">
        <v>31</v>
      </c>
      <c r="C57" s="2" t="s">
        <v>32</v>
      </c>
      <c r="D57" s="2" t="s">
        <v>33</v>
      </c>
      <c r="E57" s="2" t="s">
        <v>33</v>
      </c>
      <c r="F57" s="2" t="s">
        <v>33</v>
      </c>
      <c r="G57" s="2" t="s">
        <v>34</v>
      </c>
      <c r="H57" s="2" t="s">
        <v>35</v>
      </c>
      <c r="I57" s="2" t="s">
        <v>23</v>
      </c>
      <c r="J57" s="2" t="s">
        <v>36</v>
      </c>
      <c r="K57" s="2" t="s">
        <v>37</v>
      </c>
      <c r="L57" s="2" t="s">
        <v>264</v>
      </c>
      <c r="M57" s="2" t="s">
        <v>265</v>
      </c>
      <c r="N57" s="2" t="s">
        <v>53</v>
      </c>
      <c r="O57" s="2" t="s">
        <v>49</v>
      </c>
    </row>
    <row r="58" spans="1:15" ht="172.5" x14ac:dyDescent="0.2">
      <c r="A58" s="2" t="s">
        <v>266</v>
      </c>
      <c r="B58" s="2" t="s">
        <v>31</v>
      </c>
      <c r="C58" s="2" t="s">
        <v>151</v>
      </c>
      <c r="D58" s="2" t="s">
        <v>33</v>
      </c>
      <c r="E58" s="2" t="s">
        <v>33</v>
      </c>
      <c r="F58" s="2" t="s">
        <v>33</v>
      </c>
      <c r="G58" s="2" t="s">
        <v>152</v>
      </c>
      <c r="H58" s="2" t="s">
        <v>153</v>
      </c>
      <c r="I58" s="2" t="s">
        <v>23</v>
      </c>
      <c r="J58" s="2" t="s">
        <v>154</v>
      </c>
      <c r="K58" s="2" t="s">
        <v>155</v>
      </c>
      <c r="L58" s="2" t="s">
        <v>267</v>
      </c>
      <c r="M58" s="2" t="s">
        <v>265</v>
      </c>
      <c r="N58" s="2" t="s">
        <v>157</v>
      </c>
      <c r="O58" s="2" t="s">
        <v>49</v>
      </c>
    </row>
    <row r="59" spans="1:15" ht="327.75" x14ac:dyDescent="0.2">
      <c r="A59" s="2" t="s">
        <v>268</v>
      </c>
      <c r="B59" s="2" t="s">
        <v>16</v>
      </c>
      <c r="C59" s="2" t="s">
        <v>41</v>
      </c>
      <c r="D59" s="2" t="s">
        <v>18</v>
      </c>
      <c r="E59" s="2" t="s">
        <v>19</v>
      </c>
      <c r="F59" s="2" t="s">
        <v>42</v>
      </c>
      <c r="G59" s="2" t="s">
        <v>43</v>
      </c>
      <c r="H59" s="2" t="s">
        <v>86</v>
      </c>
      <c r="I59" s="2" t="s">
        <v>23</v>
      </c>
      <c r="J59" s="2" t="s">
        <v>269</v>
      </c>
      <c r="K59" s="2" t="s">
        <v>25</v>
      </c>
      <c r="L59" s="2" t="s">
        <v>270</v>
      </c>
      <c r="M59" s="2" t="s">
        <v>271</v>
      </c>
      <c r="N59" s="2" t="s">
        <v>272</v>
      </c>
      <c r="O59" s="2" t="s">
        <v>49</v>
      </c>
    </row>
    <row r="60" spans="1:15" ht="310.5" x14ac:dyDescent="0.2">
      <c r="A60" s="2" t="s">
        <v>273</v>
      </c>
      <c r="B60" s="2" t="s">
        <v>16</v>
      </c>
      <c r="C60" s="2" t="s">
        <v>41</v>
      </c>
      <c r="D60" s="2" t="s">
        <v>18</v>
      </c>
      <c r="E60" s="2" t="s">
        <v>19</v>
      </c>
      <c r="F60" s="2" t="s">
        <v>42</v>
      </c>
      <c r="G60" s="2" t="s">
        <v>43</v>
      </c>
      <c r="H60" s="2" t="s">
        <v>91</v>
      </c>
      <c r="I60" s="2" t="s">
        <v>23</v>
      </c>
      <c r="J60" s="2" t="s">
        <v>274</v>
      </c>
      <c r="K60" s="2" t="s">
        <v>25</v>
      </c>
      <c r="L60" s="2" t="s">
        <v>270</v>
      </c>
      <c r="M60" s="2" t="s">
        <v>271</v>
      </c>
      <c r="N60" s="2" t="s">
        <v>272</v>
      </c>
      <c r="O60" s="2" t="s">
        <v>49</v>
      </c>
    </row>
    <row r="61" spans="1:15" ht="155.25" x14ac:dyDescent="0.2">
      <c r="A61" s="2" t="s">
        <v>275</v>
      </c>
      <c r="B61" s="2" t="s">
        <v>31</v>
      </c>
      <c r="C61" s="2" t="s">
        <v>32</v>
      </c>
      <c r="D61" s="2" t="s">
        <v>33</v>
      </c>
      <c r="E61" s="2" t="s">
        <v>33</v>
      </c>
      <c r="F61" s="2" t="s">
        <v>33</v>
      </c>
      <c r="G61" s="2" t="s">
        <v>34</v>
      </c>
      <c r="H61" s="2" t="s">
        <v>35</v>
      </c>
      <c r="I61" s="2" t="s">
        <v>23</v>
      </c>
      <c r="J61" s="2" t="s">
        <v>36</v>
      </c>
      <c r="K61" s="2" t="s">
        <v>37</v>
      </c>
      <c r="L61" s="2" t="s">
        <v>276</v>
      </c>
      <c r="M61" s="2" t="s">
        <v>277</v>
      </c>
      <c r="N61" s="2" t="s">
        <v>53</v>
      </c>
      <c r="O61" s="2" t="s">
        <v>49</v>
      </c>
    </row>
    <row r="62" spans="1:15" ht="310.5" x14ac:dyDescent="0.2">
      <c r="A62" s="2" t="s">
        <v>278</v>
      </c>
      <c r="B62" s="2" t="s">
        <v>16</v>
      </c>
      <c r="C62" s="2" t="s">
        <v>17</v>
      </c>
      <c r="D62" s="2" t="s">
        <v>18</v>
      </c>
      <c r="E62" s="2" t="s">
        <v>19</v>
      </c>
      <c r="F62" s="2" t="s">
        <v>20</v>
      </c>
      <c r="G62" s="2" t="s">
        <v>21</v>
      </c>
      <c r="H62" s="2" t="s">
        <v>22</v>
      </c>
      <c r="I62" s="2" t="s">
        <v>23</v>
      </c>
      <c r="J62" s="2" t="s">
        <v>279</v>
      </c>
      <c r="K62" s="2" t="s">
        <v>25</v>
      </c>
      <c r="L62" s="2" t="s">
        <v>280</v>
      </c>
      <c r="M62" s="2" t="s">
        <v>281</v>
      </c>
      <c r="N62" s="2" t="s">
        <v>157</v>
      </c>
      <c r="O62" s="2" t="s">
        <v>49</v>
      </c>
    </row>
    <row r="63" spans="1:15" ht="327.75" x14ac:dyDescent="0.2">
      <c r="A63" s="2" t="s">
        <v>282</v>
      </c>
      <c r="B63" s="2" t="s">
        <v>100</v>
      </c>
      <c r="C63" s="2" t="s">
        <v>41</v>
      </c>
      <c r="D63" s="2" t="s">
        <v>101</v>
      </c>
      <c r="E63" s="2" t="s">
        <v>102</v>
      </c>
      <c r="F63" s="2" t="s">
        <v>103</v>
      </c>
      <c r="G63" s="2" t="s">
        <v>104</v>
      </c>
      <c r="H63" s="2" t="s">
        <v>105</v>
      </c>
      <c r="I63" s="2" t="s">
        <v>106</v>
      </c>
      <c r="J63" s="2" t="s">
        <v>107</v>
      </c>
      <c r="K63" s="2" t="s">
        <v>108</v>
      </c>
      <c r="L63" s="2" t="s">
        <v>283</v>
      </c>
      <c r="M63" s="2" t="s">
        <v>284</v>
      </c>
      <c r="N63" s="2" t="s">
        <v>285</v>
      </c>
      <c r="O63" s="2" t="s">
        <v>49</v>
      </c>
    </row>
    <row r="64" spans="1:15" ht="327.75" x14ac:dyDescent="0.2">
      <c r="A64" s="2" t="s">
        <v>286</v>
      </c>
      <c r="B64" s="2" t="s">
        <v>16</v>
      </c>
      <c r="C64" s="2" t="s">
        <v>41</v>
      </c>
      <c r="D64" s="2" t="s">
        <v>18</v>
      </c>
      <c r="E64" s="2" t="s">
        <v>19</v>
      </c>
      <c r="F64" s="2" t="s">
        <v>42</v>
      </c>
      <c r="G64" s="2" t="s">
        <v>43</v>
      </c>
      <c r="H64" s="2" t="s">
        <v>86</v>
      </c>
      <c r="I64" s="2" t="s">
        <v>23</v>
      </c>
      <c r="J64" s="2" t="s">
        <v>87</v>
      </c>
      <c r="K64" s="2" t="s">
        <v>25</v>
      </c>
      <c r="L64" s="2" t="s">
        <v>287</v>
      </c>
      <c r="M64" s="2" t="s">
        <v>288</v>
      </c>
      <c r="N64" s="2" t="s">
        <v>53</v>
      </c>
      <c r="O64" s="2" t="s">
        <v>49</v>
      </c>
    </row>
    <row r="65" spans="1:15" ht="310.5" x14ac:dyDescent="0.2">
      <c r="A65" s="2" t="s">
        <v>289</v>
      </c>
      <c r="B65" s="2" t="s">
        <v>16</v>
      </c>
      <c r="C65" s="2" t="s">
        <v>41</v>
      </c>
      <c r="D65" s="2" t="s">
        <v>18</v>
      </c>
      <c r="E65" s="2" t="s">
        <v>19</v>
      </c>
      <c r="F65" s="2" t="s">
        <v>42</v>
      </c>
      <c r="G65" s="2" t="s">
        <v>43</v>
      </c>
      <c r="H65" s="2" t="s">
        <v>91</v>
      </c>
      <c r="I65" s="2" t="s">
        <v>23</v>
      </c>
      <c r="J65" s="2" t="s">
        <v>92</v>
      </c>
      <c r="K65" s="2" t="s">
        <v>25</v>
      </c>
      <c r="L65" s="2" t="s">
        <v>287</v>
      </c>
      <c r="M65" s="2" t="s">
        <v>288</v>
      </c>
      <c r="N65" s="2" t="s">
        <v>53</v>
      </c>
      <c r="O65" s="2" t="s">
        <v>49</v>
      </c>
    </row>
    <row r="66" spans="1:15" ht="155.25" x14ac:dyDescent="0.2">
      <c r="A66" s="2" t="s">
        <v>290</v>
      </c>
      <c r="B66" s="2" t="s">
        <v>31</v>
      </c>
      <c r="C66" s="2" t="s">
        <v>32</v>
      </c>
      <c r="D66" s="2" t="s">
        <v>33</v>
      </c>
      <c r="E66" s="2" t="s">
        <v>33</v>
      </c>
      <c r="F66" s="2" t="s">
        <v>33</v>
      </c>
      <c r="G66" s="2" t="s">
        <v>34</v>
      </c>
      <c r="H66" s="2" t="s">
        <v>35</v>
      </c>
      <c r="I66" s="2" t="s">
        <v>23</v>
      </c>
      <c r="J66" s="2" t="s">
        <v>36</v>
      </c>
      <c r="K66" s="2" t="s">
        <v>37</v>
      </c>
      <c r="L66" s="2" t="s">
        <v>291</v>
      </c>
      <c r="M66" s="2" t="s">
        <v>292</v>
      </c>
      <c r="N66" s="2" t="s">
        <v>53</v>
      </c>
      <c r="O66" s="2" t="s">
        <v>49</v>
      </c>
    </row>
    <row r="67" spans="1:15" ht="310.5" x14ac:dyDescent="0.2">
      <c r="A67" s="2" t="s">
        <v>293</v>
      </c>
      <c r="B67" s="2" t="s">
        <v>16</v>
      </c>
      <c r="C67" s="2" t="s">
        <v>41</v>
      </c>
      <c r="D67" s="2" t="s">
        <v>18</v>
      </c>
      <c r="E67" s="2" t="s">
        <v>19</v>
      </c>
      <c r="F67" s="2" t="s">
        <v>55</v>
      </c>
      <c r="G67" s="2" t="s">
        <v>56</v>
      </c>
      <c r="H67" s="2" t="s">
        <v>57</v>
      </c>
      <c r="I67" s="2" t="s">
        <v>23</v>
      </c>
      <c r="J67" s="2" t="s">
        <v>58</v>
      </c>
      <c r="K67" s="2" t="s">
        <v>25</v>
      </c>
      <c r="L67" s="2" t="s">
        <v>294</v>
      </c>
      <c r="M67" s="2" t="s">
        <v>295</v>
      </c>
      <c r="N67" s="2" t="s">
        <v>61</v>
      </c>
      <c r="O67" s="2" t="s">
        <v>49</v>
      </c>
    </row>
    <row r="68" spans="1:15" ht="155.25" x14ac:dyDescent="0.2">
      <c r="A68" s="2" t="s">
        <v>296</v>
      </c>
      <c r="B68" s="2" t="s">
        <v>31</v>
      </c>
      <c r="C68" s="2" t="s">
        <v>32</v>
      </c>
      <c r="D68" s="2" t="s">
        <v>33</v>
      </c>
      <c r="E68" s="2" t="s">
        <v>33</v>
      </c>
      <c r="F68" s="2" t="s">
        <v>33</v>
      </c>
      <c r="G68" s="2" t="s">
        <v>34</v>
      </c>
      <c r="H68" s="2" t="s">
        <v>35</v>
      </c>
      <c r="I68" s="2" t="s">
        <v>23</v>
      </c>
      <c r="J68" s="2" t="s">
        <v>36</v>
      </c>
      <c r="K68" s="2" t="s">
        <v>37</v>
      </c>
      <c r="L68" s="2" t="s">
        <v>297</v>
      </c>
      <c r="M68" s="2" t="s">
        <v>298</v>
      </c>
      <c r="N68" s="2" t="s">
        <v>53</v>
      </c>
      <c r="O68" s="2" t="s">
        <v>49</v>
      </c>
    </row>
    <row r="69" spans="1:15" ht="310.5" x14ac:dyDescent="0.2">
      <c r="A69" s="2" t="s">
        <v>299</v>
      </c>
      <c r="B69" s="2" t="s">
        <v>16</v>
      </c>
      <c r="C69" s="2" t="s">
        <v>17</v>
      </c>
      <c r="D69" s="2" t="s">
        <v>18</v>
      </c>
      <c r="E69" s="2" t="s">
        <v>19</v>
      </c>
      <c r="F69" s="2" t="s">
        <v>20</v>
      </c>
      <c r="G69" s="2" t="s">
        <v>21</v>
      </c>
      <c r="H69" s="2" t="s">
        <v>22</v>
      </c>
      <c r="I69" s="2" t="s">
        <v>23</v>
      </c>
      <c r="J69" s="2" t="s">
        <v>113</v>
      </c>
      <c r="K69" s="2" t="s">
        <v>25</v>
      </c>
      <c r="L69" s="2" t="s">
        <v>300</v>
      </c>
      <c r="M69" s="2" t="s">
        <v>301</v>
      </c>
      <c r="N69" s="2" t="s">
        <v>48</v>
      </c>
      <c r="O69" s="2" t="s">
        <v>49</v>
      </c>
    </row>
    <row r="70" spans="1:15" ht="327.75" x14ac:dyDescent="0.2">
      <c r="A70" s="2" t="s">
        <v>302</v>
      </c>
      <c r="B70" s="2" t="s">
        <v>100</v>
      </c>
      <c r="C70" s="2" t="s">
        <v>41</v>
      </c>
      <c r="D70" s="2" t="s">
        <v>101</v>
      </c>
      <c r="E70" s="2" t="s">
        <v>102</v>
      </c>
      <c r="F70" s="2" t="s">
        <v>303</v>
      </c>
      <c r="G70" s="2" t="s">
        <v>304</v>
      </c>
      <c r="H70" s="2" t="s">
        <v>305</v>
      </c>
      <c r="I70" s="2" t="s">
        <v>106</v>
      </c>
      <c r="J70" s="2" t="s">
        <v>107</v>
      </c>
      <c r="K70" s="2" t="s">
        <v>108</v>
      </c>
      <c r="L70" s="2" t="s">
        <v>306</v>
      </c>
      <c r="M70" s="2" t="s">
        <v>307</v>
      </c>
      <c r="N70" s="2" t="s">
        <v>79</v>
      </c>
      <c r="O70" s="2" t="s">
        <v>49</v>
      </c>
    </row>
    <row r="71" spans="1:15" ht="155.25" x14ac:dyDescent="0.2">
      <c r="A71" s="2" t="s">
        <v>308</v>
      </c>
      <c r="B71" s="2" t="s">
        <v>31</v>
      </c>
      <c r="C71" s="2" t="s">
        <v>32</v>
      </c>
      <c r="D71" s="2" t="s">
        <v>33</v>
      </c>
      <c r="E71" s="2" t="s">
        <v>33</v>
      </c>
      <c r="F71" s="2" t="s">
        <v>33</v>
      </c>
      <c r="G71" s="2" t="s">
        <v>34</v>
      </c>
      <c r="H71" s="2" t="s">
        <v>35</v>
      </c>
      <c r="I71" s="2" t="s">
        <v>23</v>
      </c>
      <c r="J71" s="2" t="s">
        <v>36</v>
      </c>
      <c r="K71" s="2" t="s">
        <v>37</v>
      </c>
      <c r="L71" s="2" t="s">
        <v>309</v>
      </c>
      <c r="M71" s="2" t="s">
        <v>310</v>
      </c>
      <c r="N71" s="2" t="s">
        <v>53</v>
      </c>
      <c r="O71" s="2" t="s">
        <v>49</v>
      </c>
    </row>
    <row r="72" spans="1:15" ht="155.25" x14ac:dyDescent="0.2">
      <c r="A72" s="2" t="s">
        <v>311</v>
      </c>
      <c r="B72" s="2" t="s">
        <v>31</v>
      </c>
      <c r="C72" s="2" t="s">
        <v>32</v>
      </c>
      <c r="D72" s="2" t="s">
        <v>33</v>
      </c>
      <c r="E72" s="2" t="s">
        <v>33</v>
      </c>
      <c r="F72" s="2" t="s">
        <v>33</v>
      </c>
      <c r="G72" s="2" t="s">
        <v>34</v>
      </c>
      <c r="H72" s="2" t="s">
        <v>35</v>
      </c>
      <c r="I72" s="2" t="s">
        <v>23</v>
      </c>
      <c r="J72" s="2" t="s">
        <v>36</v>
      </c>
      <c r="K72" s="2" t="s">
        <v>37</v>
      </c>
      <c r="L72" s="2" t="s">
        <v>312</v>
      </c>
      <c r="M72" s="2" t="s">
        <v>313</v>
      </c>
      <c r="N72" s="2" t="s">
        <v>53</v>
      </c>
      <c r="O72" s="2" t="s">
        <v>49</v>
      </c>
    </row>
    <row r="73" spans="1:15" ht="155.25" x14ac:dyDescent="0.2">
      <c r="A73" s="2" t="s">
        <v>314</v>
      </c>
      <c r="B73" s="2" t="s">
        <v>31</v>
      </c>
      <c r="C73" s="2" t="s">
        <v>32</v>
      </c>
      <c r="D73" s="2" t="s">
        <v>33</v>
      </c>
      <c r="E73" s="2" t="s">
        <v>33</v>
      </c>
      <c r="F73" s="2" t="s">
        <v>33</v>
      </c>
      <c r="G73" s="2" t="s">
        <v>34</v>
      </c>
      <c r="H73" s="2" t="s">
        <v>35</v>
      </c>
      <c r="I73" s="2" t="s">
        <v>23</v>
      </c>
      <c r="J73" s="2" t="s">
        <v>36</v>
      </c>
      <c r="K73" s="2" t="s">
        <v>37</v>
      </c>
      <c r="L73" s="2" t="s">
        <v>315</v>
      </c>
      <c r="M73" s="2" t="s">
        <v>316</v>
      </c>
      <c r="N73" s="2" t="s">
        <v>53</v>
      </c>
      <c r="O73" s="2" t="s">
        <v>49</v>
      </c>
    </row>
    <row r="74" spans="1:15" ht="172.5" x14ac:dyDescent="0.2">
      <c r="A74" s="2" t="s">
        <v>317</v>
      </c>
      <c r="B74" s="2" t="s">
        <v>31</v>
      </c>
      <c r="C74" s="2" t="s">
        <v>151</v>
      </c>
      <c r="D74" s="2" t="s">
        <v>33</v>
      </c>
      <c r="E74" s="2" t="s">
        <v>33</v>
      </c>
      <c r="F74" s="2" t="s">
        <v>33</v>
      </c>
      <c r="G74" s="2" t="s">
        <v>152</v>
      </c>
      <c r="H74" s="2" t="s">
        <v>153</v>
      </c>
      <c r="I74" s="2" t="s">
        <v>23</v>
      </c>
      <c r="J74" s="2" t="s">
        <v>154</v>
      </c>
      <c r="K74" s="2" t="s">
        <v>155</v>
      </c>
      <c r="L74" s="2" t="s">
        <v>318</v>
      </c>
      <c r="M74" s="2" t="s">
        <v>316</v>
      </c>
      <c r="N74" s="2" t="s">
        <v>157</v>
      </c>
      <c r="O74" s="2" t="s">
        <v>49</v>
      </c>
    </row>
    <row r="75" spans="1:15" ht="155.25" x14ac:dyDescent="0.2">
      <c r="A75" s="2" t="s">
        <v>319</v>
      </c>
      <c r="B75" s="2" t="s">
        <v>31</v>
      </c>
      <c r="C75" s="2" t="s">
        <v>32</v>
      </c>
      <c r="D75" s="2" t="s">
        <v>33</v>
      </c>
      <c r="E75" s="2" t="s">
        <v>33</v>
      </c>
      <c r="F75" s="2" t="s">
        <v>33</v>
      </c>
      <c r="G75" s="2" t="s">
        <v>34</v>
      </c>
      <c r="H75" s="2" t="s">
        <v>35</v>
      </c>
      <c r="I75" s="2" t="s">
        <v>23</v>
      </c>
      <c r="J75" s="2" t="s">
        <v>36</v>
      </c>
      <c r="K75" s="2" t="s">
        <v>37</v>
      </c>
      <c r="L75" s="2" t="s">
        <v>320</v>
      </c>
      <c r="M75" s="2" t="s">
        <v>321</v>
      </c>
      <c r="N75" s="2" t="s">
        <v>53</v>
      </c>
      <c r="O75" s="2" t="s">
        <v>49</v>
      </c>
    </row>
    <row r="76" spans="1:15" ht="327.75" x14ac:dyDescent="0.2">
      <c r="A76" s="2" t="s">
        <v>322</v>
      </c>
      <c r="B76" s="2" t="s">
        <v>100</v>
      </c>
      <c r="C76" s="2" t="s">
        <v>41</v>
      </c>
      <c r="D76" s="2" t="s">
        <v>101</v>
      </c>
      <c r="E76" s="2" t="s">
        <v>102</v>
      </c>
      <c r="F76" s="2" t="s">
        <v>121</v>
      </c>
      <c r="G76" s="2" t="s">
        <v>122</v>
      </c>
      <c r="H76" s="2" t="s">
        <v>123</v>
      </c>
      <c r="I76" s="2" t="s">
        <v>106</v>
      </c>
      <c r="J76" s="2" t="s">
        <v>107</v>
      </c>
      <c r="K76" s="2" t="s">
        <v>108</v>
      </c>
      <c r="L76" s="2" t="s">
        <v>323</v>
      </c>
      <c r="M76" s="2" t="s">
        <v>324</v>
      </c>
      <c r="N76" s="2" t="s">
        <v>79</v>
      </c>
      <c r="O76" s="2" t="s">
        <v>49</v>
      </c>
    </row>
    <row r="77" spans="1:15" ht="327.75" x14ac:dyDescent="0.2">
      <c r="A77" s="2" t="s">
        <v>325</v>
      </c>
      <c r="B77" s="2" t="s">
        <v>100</v>
      </c>
      <c r="C77" s="2" t="s">
        <v>41</v>
      </c>
      <c r="D77" s="2" t="s">
        <v>101</v>
      </c>
      <c r="E77" s="2" t="s">
        <v>102</v>
      </c>
      <c r="F77" s="2" t="s">
        <v>326</v>
      </c>
      <c r="G77" s="2" t="s">
        <v>327</v>
      </c>
      <c r="H77" s="2" t="s">
        <v>328</v>
      </c>
      <c r="I77" s="2" t="s">
        <v>106</v>
      </c>
      <c r="J77" s="2" t="s">
        <v>107</v>
      </c>
      <c r="K77" s="2" t="s">
        <v>108</v>
      </c>
      <c r="L77" s="2" t="s">
        <v>329</v>
      </c>
      <c r="M77" s="2" t="s">
        <v>330</v>
      </c>
      <c r="N77" s="2" t="s">
        <v>116</v>
      </c>
      <c r="O77" s="2" t="s">
        <v>49</v>
      </c>
    </row>
    <row r="78" spans="1:15" ht="258.75" x14ac:dyDescent="0.2">
      <c r="A78" s="2" t="s">
        <v>331</v>
      </c>
      <c r="B78" s="2" t="s">
        <v>332</v>
      </c>
      <c r="C78" s="2" t="s">
        <v>250</v>
      </c>
      <c r="D78" s="2" t="s">
        <v>18</v>
      </c>
      <c r="E78" s="2" t="s">
        <v>333</v>
      </c>
      <c r="F78" s="2" t="s">
        <v>334</v>
      </c>
      <c r="G78" s="2" t="s">
        <v>335</v>
      </c>
      <c r="H78" s="2" t="s">
        <v>336</v>
      </c>
      <c r="I78" s="2" t="s">
        <v>23</v>
      </c>
      <c r="J78" s="2" t="s">
        <v>337</v>
      </c>
      <c r="K78" s="2" t="s">
        <v>337</v>
      </c>
      <c r="L78" s="2" t="s">
        <v>338</v>
      </c>
      <c r="M78" s="2" t="s">
        <v>339</v>
      </c>
      <c r="N78" s="2" t="s">
        <v>340</v>
      </c>
      <c r="O78" s="2" t="s">
        <v>49</v>
      </c>
    </row>
    <row r="79" spans="1:15" ht="258.75" x14ac:dyDescent="0.2">
      <c r="A79" s="2" t="s">
        <v>341</v>
      </c>
      <c r="B79" s="2" t="s">
        <v>332</v>
      </c>
      <c r="C79" s="2" t="s">
        <v>250</v>
      </c>
      <c r="D79" s="2" t="s">
        <v>18</v>
      </c>
      <c r="E79" s="2" t="s">
        <v>333</v>
      </c>
      <c r="F79" s="2" t="s">
        <v>334</v>
      </c>
      <c r="G79" s="2" t="s">
        <v>335</v>
      </c>
      <c r="H79" s="2" t="s">
        <v>342</v>
      </c>
      <c r="I79" s="2" t="s">
        <v>23</v>
      </c>
      <c r="J79" s="2" t="s">
        <v>343</v>
      </c>
      <c r="K79" s="2" t="s">
        <v>343</v>
      </c>
      <c r="L79" s="2" t="s">
        <v>338</v>
      </c>
      <c r="M79" s="2" t="s">
        <v>339</v>
      </c>
      <c r="N79" s="2" t="s">
        <v>340</v>
      </c>
      <c r="O79" s="2" t="s">
        <v>49</v>
      </c>
    </row>
    <row r="80" spans="1:15" ht="310.5" x14ac:dyDescent="0.2">
      <c r="A80" s="2" t="s">
        <v>344</v>
      </c>
      <c r="B80" s="2" t="s">
        <v>16</v>
      </c>
      <c r="C80" s="2" t="s">
        <v>41</v>
      </c>
      <c r="D80" s="2" t="s">
        <v>18</v>
      </c>
      <c r="E80" s="2" t="s">
        <v>19</v>
      </c>
      <c r="F80" s="2" t="s">
        <v>55</v>
      </c>
      <c r="G80" s="2" t="s">
        <v>56</v>
      </c>
      <c r="H80" s="2" t="s">
        <v>57</v>
      </c>
      <c r="I80" s="2" t="s">
        <v>23</v>
      </c>
      <c r="J80" s="2" t="s">
        <v>58</v>
      </c>
      <c r="K80" s="2" t="s">
        <v>25</v>
      </c>
      <c r="L80" s="2" t="s">
        <v>345</v>
      </c>
      <c r="M80" s="2" t="s">
        <v>346</v>
      </c>
      <c r="N80" s="2" t="s">
        <v>48</v>
      </c>
      <c r="O80" s="2" t="s">
        <v>49</v>
      </c>
    </row>
    <row r="81" spans="1:15" ht="155.25" x14ac:dyDescent="0.2">
      <c r="A81" s="2" t="s">
        <v>347</v>
      </c>
      <c r="B81" s="2" t="s">
        <v>31</v>
      </c>
      <c r="C81" s="2" t="s">
        <v>32</v>
      </c>
      <c r="D81" s="2" t="s">
        <v>33</v>
      </c>
      <c r="E81" s="2" t="s">
        <v>33</v>
      </c>
      <c r="F81" s="2" t="s">
        <v>33</v>
      </c>
      <c r="G81" s="2" t="s">
        <v>34</v>
      </c>
      <c r="H81" s="2" t="s">
        <v>35</v>
      </c>
      <c r="I81" s="2" t="s">
        <v>23</v>
      </c>
      <c r="J81" s="2" t="s">
        <v>36</v>
      </c>
      <c r="K81" s="2" t="s">
        <v>37</v>
      </c>
      <c r="L81" s="2" t="s">
        <v>348</v>
      </c>
      <c r="M81" s="2" t="s">
        <v>349</v>
      </c>
      <c r="N81" s="2" t="s">
        <v>53</v>
      </c>
      <c r="O81" s="2" t="s">
        <v>49</v>
      </c>
    </row>
    <row r="82" spans="1:15" ht="327.75" x14ac:dyDescent="0.2">
      <c r="A82" s="2" t="s">
        <v>350</v>
      </c>
      <c r="B82" s="2" t="s">
        <v>100</v>
      </c>
      <c r="C82" s="2" t="s">
        <v>41</v>
      </c>
      <c r="D82" s="2" t="s">
        <v>101</v>
      </c>
      <c r="E82" s="2" t="s">
        <v>102</v>
      </c>
      <c r="F82" s="2" t="s">
        <v>351</v>
      </c>
      <c r="G82" s="2" t="s">
        <v>352</v>
      </c>
      <c r="H82" s="2" t="s">
        <v>353</v>
      </c>
      <c r="I82" s="2" t="s">
        <v>106</v>
      </c>
      <c r="J82" s="2" t="s">
        <v>107</v>
      </c>
      <c r="K82" s="2" t="s">
        <v>108</v>
      </c>
      <c r="L82" s="2" t="s">
        <v>354</v>
      </c>
      <c r="M82" s="2" t="s">
        <v>330</v>
      </c>
      <c r="N82" s="2" t="s">
        <v>223</v>
      </c>
      <c r="O82" s="2" t="s">
        <v>49</v>
      </c>
    </row>
    <row r="83" spans="1:15" ht="155.25" x14ac:dyDescent="0.2">
      <c r="A83" s="2" t="s">
        <v>355</v>
      </c>
      <c r="B83" s="2" t="s">
        <v>31</v>
      </c>
      <c r="C83" s="2" t="s">
        <v>32</v>
      </c>
      <c r="D83" s="2" t="s">
        <v>33</v>
      </c>
      <c r="E83" s="2" t="s">
        <v>33</v>
      </c>
      <c r="F83" s="2" t="s">
        <v>33</v>
      </c>
      <c r="G83" s="2" t="s">
        <v>34</v>
      </c>
      <c r="H83" s="2" t="s">
        <v>35</v>
      </c>
      <c r="I83" s="2" t="s">
        <v>23</v>
      </c>
      <c r="J83" s="2" t="s">
        <v>36</v>
      </c>
      <c r="K83" s="2" t="s">
        <v>37</v>
      </c>
      <c r="L83" s="2" t="s">
        <v>356</v>
      </c>
      <c r="M83" s="2" t="s">
        <v>357</v>
      </c>
      <c r="N83" s="2" t="s">
        <v>53</v>
      </c>
      <c r="O83" s="2" t="s">
        <v>49</v>
      </c>
    </row>
    <row r="84" spans="1:15" ht="327.75" x14ac:dyDescent="0.2">
      <c r="A84" s="2" t="s">
        <v>358</v>
      </c>
      <c r="B84" s="2" t="s">
        <v>100</v>
      </c>
      <c r="C84" s="2" t="s">
        <v>41</v>
      </c>
      <c r="D84" s="2" t="s">
        <v>101</v>
      </c>
      <c r="E84" s="2" t="s">
        <v>102</v>
      </c>
      <c r="F84" s="2" t="s">
        <v>359</v>
      </c>
      <c r="G84" s="2" t="s">
        <v>360</v>
      </c>
      <c r="H84" s="2" t="s">
        <v>361</v>
      </c>
      <c r="I84" s="2" t="s">
        <v>106</v>
      </c>
      <c r="J84" s="2" t="s">
        <v>107</v>
      </c>
      <c r="K84" s="2" t="s">
        <v>108</v>
      </c>
      <c r="L84" s="2" t="s">
        <v>362</v>
      </c>
      <c r="M84" s="2" t="s">
        <v>363</v>
      </c>
      <c r="N84" s="2" t="s">
        <v>364</v>
      </c>
      <c r="O84" s="2" t="s">
        <v>49</v>
      </c>
    </row>
    <row r="85" spans="1:15" ht="155.25" x14ac:dyDescent="0.2">
      <c r="A85" s="2" t="s">
        <v>365</v>
      </c>
      <c r="B85" s="2" t="s">
        <v>31</v>
      </c>
      <c r="C85" s="2" t="s">
        <v>32</v>
      </c>
      <c r="D85" s="2" t="s">
        <v>33</v>
      </c>
      <c r="E85" s="2" t="s">
        <v>33</v>
      </c>
      <c r="F85" s="2" t="s">
        <v>33</v>
      </c>
      <c r="G85" s="2" t="s">
        <v>34</v>
      </c>
      <c r="H85" s="2" t="s">
        <v>35</v>
      </c>
      <c r="I85" s="2" t="s">
        <v>23</v>
      </c>
      <c r="J85" s="2" t="s">
        <v>36</v>
      </c>
      <c r="K85" s="2" t="s">
        <v>37</v>
      </c>
      <c r="L85" s="2" t="s">
        <v>366</v>
      </c>
      <c r="M85" s="2" t="s">
        <v>367</v>
      </c>
      <c r="N85" s="2" t="s">
        <v>53</v>
      </c>
      <c r="O85" s="2" t="s">
        <v>49</v>
      </c>
    </row>
    <row r="86" spans="1:15" ht="327.75" x14ac:dyDescent="0.2">
      <c r="A86" s="2" t="s">
        <v>368</v>
      </c>
      <c r="B86" s="2" t="s">
        <v>16</v>
      </c>
      <c r="C86" s="2" t="s">
        <v>41</v>
      </c>
      <c r="D86" s="2" t="s">
        <v>18</v>
      </c>
      <c r="E86" s="2" t="s">
        <v>19</v>
      </c>
      <c r="F86" s="2" t="s">
        <v>42</v>
      </c>
      <c r="G86" s="2" t="s">
        <v>43</v>
      </c>
      <c r="H86" s="2" t="s">
        <v>86</v>
      </c>
      <c r="I86" s="2" t="s">
        <v>23</v>
      </c>
      <c r="J86" s="2" t="s">
        <v>135</v>
      </c>
      <c r="K86" s="2" t="s">
        <v>25</v>
      </c>
      <c r="L86" s="2" t="s">
        <v>369</v>
      </c>
      <c r="M86" s="2" t="s">
        <v>370</v>
      </c>
      <c r="N86" s="2" t="s">
        <v>157</v>
      </c>
      <c r="O86" s="2" t="s">
        <v>49</v>
      </c>
    </row>
    <row r="87" spans="1:15" ht="310.5" x14ac:dyDescent="0.2">
      <c r="A87" s="2" t="s">
        <v>371</v>
      </c>
      <c r="B87" s="2" t="s">
        <v>16</v>
      </c>
      <c r="C87" s="2" t="s">
        <v>41</v>
      </c>
      <c r="D87" s="2" t="s">
        <v>18</v>
      </c>
      <c r="E87" s="2" t="s">
        <v>19</v>
      </c>
      <c r="F87" s="2" t="s">
        <v>42</v>
      </c>
      <c r="G87" s="2" t="s">
        <v>43</v>
      </c>
      <c r="H87" s="2" t="s">
        <v>91</v>
      </c>
      <c r="I87" s="2" t="s">
        <v>23</v>
      </c>
      <c r="J87" s="2" t="s">
        <v>140</v>
      </c>
      <c r="K87" s="2" t="s">
        <v>25</v>
      </c>
      <c r="L87" s="2" t="s">
        <v>369</v>
      </c>
      <c r="M87" s="2" t="s">
        <v>370</v>
      </c>
      <c r="N87" s="2" t="s">
        <v>157</v>
      </c>
      <c r="O87" s="2" t="s">
        <v>49</v>
      </c>
    </row>
    <row r="88" spans="1:15" ht="327.75" x14ac:dyDescent="0.2">
      <c r="A88" s="2" t="s">
        <v>372</v>
      </c>
      <c r="B88" s="2" t="s">
        <v>100</v>
      </c>
      <c r="C88" s="2" t="s">
        <v>41</v>
      </c>
      <c r="D88" s="2" t="s">
        <v>101</v>
      </c>
      <c r="E88" s="2" t="s">
        <v>102</v>
      </c>
      <c r="F88" s="2" t="s">
        <v>373</v>
      </c>
      <c r="G88" s="2" t="s">
        <v>374</v>
      </c>
      <c r="H88" s="2" t="s">
        <v>375</v>
      </c>
      <c r="I88" s="2" t="s">
        <v>106</v>
      </c>
      <c r="J88" s="2" t="s">
        <v>107</v>
      </c>
      <c r="K88" s="2" t="s">
        <v>108</v>
      </c>
      <c r="L88" s="2" t="s">
        <v>376</v>
      </c>
      <c r="M88" s="2" t="s">
        <v>377</v>
      </c>
      <c r="N88" s="2" t="s">
        <v>79</v>
      </c>
      <c r="O88" s="2" t="s">
        <v>49</v>
      </c>
    </row>
    <row r="89" spans="1:15" ht="327.75" x14ac:dyDescent="0.2">
      <c r="A89" s="2" t="s">
        <v>378</v>
      </c>
      <c r="B89" s="2" t="s">
        <v>100</v>
      </c>
      <c r="C89" s="2" t="s">
        <v>41</v>
      </c>
      <c r="D89" s="2" t="s">
        <v>101</v>
      </c>
      <c r="E89" s="2" t="s">
        <v>102</v>
      </c>
      <c r="F89" s="2" t="s">
        <v>351</v>
      </c>
      <c r="G89" s="2" t="s">
        <v>352</v>
      </c>
      <c r="H89" s="2" t="s">
        <v>353</v>
      </c>
      <c r="I89" s="2" t="s">
        <v>106</v>
      </c>
      <c r="J89" s="2" t="s">
        <v>107</v>
      </c>
      <c r="K89" s="2" t="s">
        <v>108</v>
      </c>
      <c r="L89" s="2" t="s">
        <v>379</v>
      </c>
      <c r="M89" s="2" t="s">
        <v>380</v>
      </c>
      <c r="N89" s="2" t="s">
        <v>79</v>
      </c>
      <c r="O89" s="2" t="s">
        <v>49</v>
      </c>
    </row>
    <row r="90" spans="1:15" ht="155.25" x14ac:dyDescent="0.2">
      <c r="A90" s="2" t="s">
        <v>381</v>
      </c>
      <c r="B90" s="2" t="s">
        <v>31</v>
      </c>
      <c r="C90" s="2" t="s">
        <v>32</v>
      </c>
      <c r="D90" s="2" t="s">
        <v>33</v>
      </c>
      <c r="E90" s="2" t="s">
        <v>33</v>
      </c>
      <c r="F90" s="2" t="s">
        <v>33</v>
      </c>
      <c r="G90" s="2" t="s">
        <v>34</v>
      </c>
      <c r="H90" s="2" t="s">
        <v>35</v>
      </c>
      <c r="I90" s="2" t="s">
        <v>23</v>
      </c>
      <c r="J90" s="2" t="s">
        <v>36</v>
      </c>
      <c r="K90" s="2" t="s">
        <v>37</v>
      </c>
      <c r="L90" s="2" t="s">
        <v>382</v>
      </c>
      <c r="M90" s="2" t="s">
        <v>383</v>
      </c>
      <c r="N90" s="2" t="s">
        <v>53</v>
      </c>
      <c r="O90" s="2" t="s">
        <v>49</v>
      </c>
    </row>
    <row r="91" spans="1:15" ht="155.25" x14ac:dyDescent="0.2">
      <c r="A91" s="2" t="s">
        <v>384</v>
      </c>
      <c r="B91" s="2" t="s">
        <v>31</v>
      </c>
      <c r="C91" s="2" t="s">
        <v>32</v>
      </c>
      <c r="D91" s="2" t="s">
        <v>33</v>
      </c>
      <c r="E91" s="2" t="s">
        <v>33</v>
      </c>
      <c r="F91" s="2" t="s">
        <v>33</v>
      </c>
      <c r="G91" s="2" t="s">
        <v>34</v>
      </c>
      <c r="H91" s="2" t="s">
        <v>35</v>
      </c>
      <c r="I91" s="2" t="s">
        <v>23</v>
      </c>
      <c r="J91" s="2" t="s">
        <v>36</v>
      </c>
      <c r="K91" s="2" t="s">
        <v>37</v>
      </c>
      <c r="L91" s="2" t="s">
        <v>385</v>
      </c>
      <c r="M91" s="2" t="s">
        <v>386</v>
      </c>
      <c r="N91" s="2" t="s">
        <v>53</v>
      </c>
      <c r="O91" s="2" t="s">
        <v>49</v>
      </c>
    </row>
    <row r="92" spans="1:15" ht="327.75" x14ac:dyDescent="0.2">
      <c r="A92" s="2" t="s">
        <v>387</v>
      </c>
      <c r="B92" s="2" t="s">
        <v>100</v>
      </c>
      <c r="C92" s="2" t="s">
        <v>41</v>
      </c>
      <c r="D92" s="2" t="s">
        <v>101</v>
      </c>
      <c r="E92" s="2" t="s">
        <v>102</v>
      </c>
      <c r="F92" s="2" t="s">
        <v>258</v>
      </c>
      <c r="G92" s="2" t="s">
        <v>259</v>
      </c>
      <c r="H92" s="2" t="s">
        <v>260</v>
      </c>
      <c r="I92" s="2" t="s">
        <v>106</v>
      </c>
      <c r="J92" s="2" t="s">
        <v>107</v>
      </c>
      <c r="K92" s="2" t="s">
        <v>108</v>
      </c>
      <c r="L92" s="2" t="s">
        <v>388</v>
      </c>
      <c r="M92" s="2" t="s">
        <v>363</v>
      </c>
      <c r="N92" s="2" t="s">
        <v>389</v>
      </c>
      <c r="O92" s="2" t="s">
        <v>49</v>
      </c>
    </row>
    <row r="93" spans="1:15" ht="172.5" x14ac:dyDescent="0.2">
      <c r="A93" s="2" t="s">
        <v>390</v>
      </c>
      <c r="B93" s="2" t="s">
        <v>31</v>
      </c>
      <c r="C93" s="2" t="s">
        <v>151</v>
      </c>
      <c r="D93" s="2" t="s">
        <v>33</v>
      </c>
      <c r="E93" s="2" t="s">
        <v>33</v>
      </c>
      <c r="F93" s="2" t="s">
        <v>33</v>
      </c>
      <c r="G93" s="2" t="s">
        <v>152</v>
      </c>
      <c r="H93" s="2" t="s">
        <v>153</v>
      </c>
      <c r="I93" s="2" t="s">
        <v>23</v>
      </c>
      <c r="J93" s="2" t="s">
        <v>154</v>
      </c>
      <c r="K93" s="2" t="s">
        <v>155</v>
      </c>
      <c r="L93" s="2" t="s">
        <v>391</v>
      </c>
      <c r="M93" s="2" t="s">
        <v>386</v>
      </c>
      <c r="N93" s="2" t="s">
        <v>157</v>
      </c>
      <c r="O93" s="2" t="s">
        <v>49</v>
      </c>
    </row>
    <row r="94" spans="1:15" ht="327.75" x14ac:dyDescent="0.2">
      <c r="A94" s="2" t="s">
        <v>392</v>
      </c>
      <c r="B94" s="2" t="s">
        <v>16</v>
      </c>
      <c r="C94" s="2" t="s">
        <v>41</v>
      </c>
      <c r="D94" s="2" t="s">
        <v>18</v>
      </c>
      <c r="E94" s="2" t="s">
        <v>19</v>
      </c>
      <c r="F94" s="2" t="s">
        <v>42</v>
      </c>
      <c r="G94" s="2" t="s">
        <v>43</v>
      </c>
      <c r="H94" s="2" t="s">
        <v>86</v>
      </c>
      <c r="I94" s="2" t="s">
        <v>23</v>
      </c>
      <c r="J94" s="2" t="s">
        <v>135</v>
      </c>
      <c r="K94" s="2" t="s">
        <v>25</v>
      </c>
      <c r="L94" s="2" t="s">
        <v>393</v>
      </c>
      <c r="M94" s="2" t="s">
        <v>394</v>
      </c>
      <c r="N94" s="2" t="s">
        <v>53</v>
      </c>
      <c r="O94" s="2" t="s">
        <v>49</v>
      </c>
    </row>
    <row r="95" spans="1:15" ht="310.5" x14ac:dyDescent="0.2">
      <c r="A95" s="2" t="s">
        <v>395</v>
      </c>
      <c r="B95" s="2" t="s">
        <v>16</v>
      </c>
      <c r="C95" s="2" t="s">
        <v>41</v>
      </c>
      <c r="D95" s="2" t="s">
        <v>18</v>
      </c>
      <c r="E95" s="2" t="s">
        <v>19</v>
      </c>
      <c r="F95" s="2" t="s">
        <v>42</v>
      </c>
      <c r="G95" s="2" t="s">
        <v>43</v>
      </c>
      <c r="H95" s="2" t="s">
        <v>91</v>
      </c>
      <c r="I95" s="2" t="s">
        <v>23</v>
      </c>
      <c r="J95" s="2" t="s">
        <v>140</v>
      </c>
      <c r="K95" s="2" t="s">
        <v>25</v>
      </c>
      <c r="L95" s="2" t="s">
        <v>393</v>
      </c>
      <c r="M95" s="2" t="s">
        <v>394</v>
      </c>
      <c r="N95" s="2" t="s">
        <v>53</v>
      </c>
      <c r="O95" s="2" t="s">
        <v>49</v>
      </c>
    </row>
    <row r="96" spans="1:15" ht="172.5" x14ac:dyDescent="0.2">
      <c r="A96" s="2" t="s">
        <v>396</v>
      </c>
      <c r="B96" s="2" t="s">
        <v>31</v>
      </c>
      <c r="C96" s="2" t="s">
        <v>397</v>
      </c>
      <c r="D96" s="2" t="s">
        <v>33</v>
      </c>
      <c r="E96" s="2" t="s">
        <v>33</v>
      </c>
      <c r="F96" s="2" t="s">
        <v>33</v>
      </c>
      <c r="G96" s="2" t="s">
        <v>398</v>
      </c>
      <c r="H96" s="2" t="s">
        <v>399</v>
      </c>
      <c r="I96" s="2" t="s">
        <v>23</v>
      </c>
      <c r="J96" s="2" t="s">
        <v>400</v>
      </c>
      <c r="K96" s="2" t="s">
        <v>401</v>
      </c>
      <c r="L96" s="2" t="s">
        <v>402</v>
      </c>
      <c r="M96" s="2" t="s">
        <v>403</v>
      </c>
      <c r="N96" s="2" t="s">
        <v>157</v>
      </c>
      <c r="O96" s="2" t="s">
        <v>49</v>
      </c>
    </row>
    <row r="97" spans="1:15" ht="155.25" x14ac:dyDescent="0.2">
      <c r="A97" s="2" t="s">
        <v>404</v>
      </c>
      <c r="B97" s="2" t="s">
        <v>31</v>
      </c>
      <c r="C97" s="2" t="s">
        <v>32</v>
      </c>
      <c r="D97" s="2" t="s">
        <v>33</v>
      </c>
      <c r="E97" s="2" t="s">
        <v>33</v>
      </c>
      <c r="F97" s="2" t="s">
        <v>33</v>
      </c>
      <c r="G97" s="2" t="s">
        <v>34</v>
      </c>
      <c r="H97" s="2" t="s">
        <v>35</v>
      </c>
      <c r="I97" s="2" t="s">
        <v>23</v>
      </c>
      <c r="J97" s="2" t="s">
        <v>36</v>
      </c>
      <c r="K97" s="2" t="s">
        <v>37</v>
      </c>
      <c r="L97" s="2" t="s">
        <v>405</v>
      </c>
      <c r="M97" s="2" t="s">
        <v>406</v>
      </c>
      <c r="N97" s="2" t="s">
        <v>53</v>
      </c>
      <c r="O97" s="2" t="s">
        <v>49</v>
      </c>
    </row>
    <row r="98" spans="1:15" ht="155.25" x14ac:dyDescent="0.2">
      <c r="A98" s="2" t="s">
        <v>407</v>
      </c>
      <c r="B98" s="2" t="s">
        <v>31</v>
      </c>
      <c r="C98" s="2" t="s">
        <v>32</v>
      </c>
      <c r="D98" s="2" t="s">
        <v>33</v>
      </c>
      <c r="E98" s="2" t="s">
        <v>33</v>
      </c>
      <c r="F98" s="2" t="s">
        <v>33</v>
      </c>
      <c r="G98" s="2" t="s">
        <v>34</v>
      </c>
      <c r="H98" s="2" t="s">
        <v>35</v>
      </c>
      <c r="I98" s="2" t="s">
        <v>23</v>
      </c>
      <c r="J98" s="2" t="s">
        <v>36</v>
      </c>
      <c r="K98" s="2" t="s">
        <v>37</v>
      </c>
      <c r="L98" s="2" t="s">
        <v>408</v>
      </c>
      <c r="M98" s="2" t="s">
        <v>409</v>
      </c>
      <c r="N98" s="2" t="s">
        <v>53</v>
      </c>
      <c r="O98" s="2" t="s">
        <v>49</v>
      </c>
    </row>
    <row r="99" spans="1:15" ht="172.5" x14ac:dyDescent="0.2">
      <c r="A99" s="2" t="s">
        <v>410</v>
      </c>
      <c r="B99" s="2" t="s">
        <v>31</v>
      </c>
      <c r="C99" s="2" t="s">
        <v>151</v>
      </c>
      <c r="D99" s="2" t="s">
        <v>33</v>
      </c>
      <c r="E99" s="2" t="s">
        <v>33</v>
      </c>
      <c r="F99" s="2" t="s">
        <v>33</v>
      </c>
      <c r="G99" s="2" t="s">
        <v>152</v>
      </c>
      <c r="H99" s="2" t="s">
        <v>153</v>
      </c>
      <c r="I99" s="2" t="s">
        <v>23</v>
      </c>
      <c r="J99" s="2" t="s">
        <v>154</v>
      </c>
      <c r="K99" s="2" t="s">
        <v>155</v>
      </c>
      <c r="L99" s="2" t="s">
        <v>411</v>
      </c>
      <c r="M99" s="2" t="s">
        <v>409</v>
      </c>
      <c r="N99" s="2" t="s">
        <v>157</v>
      </c>
      <c r="O99" s="2" t="s">
        <v>49</v>
      </c>
    </row>
    <row r="100" spans="1:15" ht="327.75" x14ac:dyDescent="0.2">
      <c r="A100" s="2" t="s">
        <v>412</v>
      </c>
      <c r="B100" s="2" t="s">
        <v>100</v>
      </c>
      <c r="C100" s="2" t="s">
        <v>41</v>
      </c>
      <c r="D100" s="2" t="s">
        <v>101</v>
      </c>
      <c r="E100" s="2" t="s">
        <v>102</v>
      </c>
      <c r="F100" s="2" t="s">
        <v>121</v>
      </c>
      <c r="G100" s="2" t="s">
        <v>122</v>
      </c>
      <c r="H100" s="2" t="s">
        <v>123</v>
      </c>
      <c r="I100" s="2" t="s">
        <v>106</v>
      </c>
      <c r="J100" s="2" t="s">
        <v>107</v>
      </c>
      <c r="K100" s="2" t="s">
        <v>108</v>
      </c>
      <c r="L100" s="2" t="s">
        <v>413</v>
      </c>
      <c r="M100" s="2" t="s">
        <v>414</v>
      </c>
      <c r="N100" s="2" t="s">
        <v>193</v>
      </c>
      <c r="O100" s="2" t="s">
        <v>49</v>
      </c>
    </row>
    <row r="101" spans="1:15" ht="327.75" x14ac:dyDescent="0.2">
      <c r="A101" s="2" t="s">
        <v>415</v>
      </c>
      <c r="B101" s="2" t="s">
        <v>100</v>
      </c>
      <c r="C101" s="2" t="s">
        <v>41</v>
      </c>
      <c r="D101" s="2" t="s">
        <v>101</v>
      </c>
      <c r="E101" s="2" t="s">
        <v>102</v>
      </c>
      <c r="F101" s="2" t="s">
        <v>258</v>
      </c>
      <c r="G101" s="2" t="s">
        <v>259</v>
      </c>
      <c r="H101" s="2" t="s">
        <v>260</v>
      </c>
      <c r="I101" s="2" t="s">
        <v>106</v>
      </c>
      <c r="J101" s="2" t="s">
        <v>107</v>
      </c>
      <c r="K101" s="2" t="s">
        <v>108</v>
      </c>
      <c r="L101" s="2" t="s">
        <v>413</v>
      </c>
      <c r="M101" s="2" t="s">
        <v>416</v>
      </c>
      <c r="N101" s="2" t="s">
        <v>79</v>
      </c>
      <c r="O101" s="2" t="s">
        <v>49</v>
      </c>
    </row>
    <row r="102" spans="1:15" ht="327.75" x14ac:dyDescent="0.2">
      <c r="A102" s="2" t="s">
        <v>417</v>
      </c>
      <c r="B102" s="2" t="s">
        <v>100</v>
      </c>
      <c r="C102" s="2" t="s">
        <v>41</v>
      </c>
      <c r="D102" s="2" t="s">
        <v>101</v>
      </c>
      <c r="E102" s="2" t="s">
        <v>102</v>
      </c>
      <c r="F102" s="2" t="s">
        <v>418</v>
      </c>
      <c r="G102" s="2" t="s">
        <v>419</v>
      </c>
      <c r="H102" s="2" t="s">
        <v>420</v>
      </c>
      <c r="I102" s="2" t="s">
        <v>106</v>
      </c>
      <c r="J102" s="2" t="s">
        <v>107</v>
      </c>
      <c r="K102" s="2" t="s">
        <v>108</v>
      </c>
      <c r="L102" s="2" t="s">
        <v>421</v>
      </c>
      <c r="M102" s="2" t="s">
        <v>422</v>
      </c>
      <c r="N102" s="2" t="s">
        <v>423</v>
      </c>
      <c r="O102" s="2" t="s">
        <v>49</v>
      </c>
    </row>
    <row r="103" spans="1:15" ht="155.25" x14ac:dyDescent="0.2">
      <c r="A103" s="2" t="s">
        <v>424</v>
      </c>
      <c r="B103" s="2" t="s">
        <v>31</v>
      </c>
      <c r="C103" s="2" t="s">
        <v>32</v>
      </c>
      <c r="D103" s="2" t="s">
        <v>33</v>
      </c>
      <c r="E103" s="2" t="s">
        <v>33</v>
      </c>
      <c r="F103" s="2" t="s">
        <v>33</v>
      </c>
      <c r="G103" s="2" t="s">
        <v>34</v>
      </c>
      <c r="H103" s="2" t="s">
        <v>35</v>
      </c>
      <c r="I103" s="2" t="s">
        <v>23</v>
      </c>
      <c r="J103" s="2" t="s">
        <v>36</v>
      </c>
      <c r="K103" s="2" t="s">
        <v>37</v>
      </c>
      <c r="L103" s="2" t="s">
        <v>425</v>
      </c>
      <c r="M103" s="2" t="s">
        <v>426</v>
      </c>
      <c r="N103" s="2" t="s">
        <v>53</v>
      </c>
      <c r="O103" s="2" t="s">
        <v>49</v>
      </c>
    </row>
    <row r="104" spans="1:15" ht="327.75" x14ac:dyDescent="0.2">
      <c r="A104" s="2" t="s">
        <v>427</v>
      </c>
      <c r="B104" s="2" t="s">
        <v>100</v>
      </c>
      <c r="C104" s="2" t="s">
        <v>41</v>
      </c>
      <c r="D104" s="2" t="s">
        <v>101</v>
      </c>
      <c r="E104" s="2" t="s">
        <v>102</v>
      </c>
      <c r="F104" s="2" t="s">
        <v>303</v>
      </c>
      <c r="G104" s="2" t="s">
        <v>304</v>
      </c>
      <c r="H104" s="2" t="s">
        <v>305</v>
      </c>
      <c r="I104" s="2" t="s">
        <v>106</v>
      </c>
      <c r="J104" s="2" t="s">
        <v>107</v>
      </c>
      <c r="K104" s="2" t="s">
        <v>108</v>
      </c>
      <c r="L104" s="2" t="s">
        <v>428</v>
      </c>
      <c r="M104" s="2" t="s">
        <v>324</v>
      </c>
      <c r="N104" s="2" t="s">
        <v>429</v>
      </c>
      <c r="O104" s="2" t="s">
        <v>49</v>
      </c>
    </row>
    <row r="105" spans="1:15" ht="155.25" x14ac:dyDescent="0.2">
      <c r="A105" s="2" t="s">
        <v>430</v>
      </c>
      <c r="B105" s="2" t="s">
        <v>31</v>
      </c>
      <c r="C105" s="2" t="s">
        <v>32</v>
      </c>
      <c r="D105" s="2" t="s">
        <v>33</v>
      </c>
      <c r="E105" s="2" t="s">
        <v>33</v>
      </c>
      <c r="F105" s="2" t="s">
        <v>33</v>
      </c>
      <c r="G105" s="2" t="s">
        <v>34</v>
      </c>
      <c r="H105" s="2" t="s">
        <v>35</v>
      </c>
      <c r="I105" s="2" t="s">
        <v>23</v>
      </c>
      <c r="J105" s="2" t="s">
        <v>36</v>
      </c>
      <c r="K105" s="2" t="s">
        <v>37</v>
      </c>
      <c r="L105" s="2" t="s">
        <v>431</v>
      </c>
      <c r="M105" s="2" t="s">
        <v>432</v>
      </c>
      <c r="N105" s="2" t="s">
        <v>53</v>
      </c>
      <c r="O105" s="2" t="s">
        <v>49</v>
      </c>
    </row>
    <row r="106" spans="1:15" ht="327.75" x14ac:dyDescent="0.2">
      <c r="A106" s="2" t="s">
        <v>433</v>
      </c>
      <c r="B106" s="2" t="s">
        <v>100</v>
      </c>
      <c r="C106" s="2" t="s">
        <v>41</v>
      </c>
      <c r="D106" s="2" t="s">
        <v>101</v>
      </c>
      <c r="E106" s="2" t="s">
        <v>102</v>
      </c>
      <c r="F106" s="2" t="s">
        <v>103</v>
      </c>
      <c r="G106" s="2" t="s">
        <v>104</v>
      </c>
      <c r="H106" s="2" t="s">
        <v>105</v>
      </c>
      <c r="I106" s="2" t="s">
        <v>106</v>
      </c>
      <c r="J106" s="2" t="s">
        <v>107</v>
      </c>
      <c r="K106" s="2" t="s">
        <v>108</v>
      </c>
      <c r="L106" s="2" t="s">
        <v>434</v>
      </c>
      <c r="M106" s="2" t="s">
        <v>307</v>
      </c>
      <c r="N106" s="2" t="s">
        <v>435</v>
      </c>
      <c r="O106" s="2" t="s">
        <v>49</v>
      </c>
    </row>
    <row r="107" spans="1:15" ht="172.5" x14ac:dyDescent="0.2">
      <c r="A107" s="2" t="s">
        <v>436</v>
      </c>
      <c r="B107" s="2" t="s">
        <v>31</v>
      </c>
      <c r="C107" s="2" t="s">
        <v>151</v>
      </c>
      <c r="D107" s="2" t="s">
        <v>33</v>
      </c>
      <c r="E107" s="2" t="s">
        <v>33</v>
      </c>
      <c r="F107" s="2" t="s">
        <v>33</v>
      </c>
      <c r="G107" s="2" t="s">
        <v>152</v>
      </c>
      <c r="H107" s="2" t="s">
        <v>153</v>
      </c>
      <c r="I107" s="2" t="s">
        <v>23</v>
      </c>
      <c r="J107" s="2" t="s">
        <v>154</v>
      </c>
      <c r="K107" s="2" t="s">
        <v>155</v>
      </c>
      <c r="L107" s="2" t="s">
        <v>437</v>
      </c>
      <c r="M107" s="2" t="s">
        <v>432</v>
      </c>
      <c r="N107" s="2" t="s">
        <v>157</v>
      </c>
      <c r="O107" s="2" t="s">
        <v>49</v>
      </c>
    </row>
    <row r="108" spans="1:15" ht="327.75" x14ac:dyDescent="0.2">
      <c r="A108" s="2" t="s">
        <v>438</v>
      </c>
      <c r="B108" s="2" t="s">
        <v>100</v>
      </c>
      <c r="C108" s="2" t="s">
        <v>41</v>
      </c>
      <c r="D108" s="2" t="s">
        <v>101</v>
      </c>
      <c r="E108" s="2" t="s">
        <v>102</v>
      </c>
      <c r="F108" s="2" t="s">
        <v>218</v>
      </c>
      <c r="G108" s="2" t="s">
        <v>219</v>
      </c>
      <c r="H108" s="2" t="s">
        <v>220</v>
      </c>
      <c r="I108" s="2" t="s">
        <v>106</v>
      </c>
      <c r="J108" s="2" t="s">
        <v>107</v>
      </c>
      <c r="K108" s="2" t="s">
        <v>108</v>
      </c>
      <c r="L108" s="2" t="s">
        <v>439</v>
      </c>
      <c r="M108" s="2" t="s">
        <v>440</v>
      </c>
      <c r="N108" s="2" t="s">
        <v>223</v>
      </c>
      <c r="O108" s="2" t="s">
        <v>49</v>
      </c>
    </row>
    <row r="109" spans="1:15" ht="155.25" x14ac:dyDescent="0.2">
      <c r="A109" s="2" t="s">
        <v>441</v>
      </c>
      <c r="B109" s="2" t="s">
        <v>31</v>
      </c>
      <c r="C109" s="2" t="s">
        <v>32</v>
      </c>
      <c r="D109" s="2" t="s">
        <v>33</v>
      </c>
      <c r="E109" s="2" t="s">
        <v>33</v>
      </c>
      <c r="F109" s="2" t="s">
        <v>33</v>
      </c>
      <c r="G109" s="2" t="s">
        <v>34</v>
      </c>
      <c r="H109" s="2" t="s">
        <v>35</v>
      </c>
      <c r="I109" s="2" t="s">
        <v>23</v>
      </c>
      <c r="J109" s="2" t="s">
        <v>36</v>
      </c>
      <c r="K109" s="2" t="s">
        <v>37</v>
      </c>
      <c r="L109" s="2" t="s">
        <v>442</v>
      </c>
      <c r="M109" s="2" t="s">
        <v>443</v>
      </c>
      <c r="N109" s="2" t="s">
        <v>53</v>
      </c>
      <c r="O109" s="2" t="s">
        <v>49</v>
      </c>
    </row>
    <row r="110" spans="1:15" ht="327.75" x14ac:dyDescent="0.2">
      <c r="A110" s="2" t="s">
        <v>444</v>
      </c>
      <c r="B110" s="2" t="s">
        <v>100</v>
      </c>
      <c r="C110" s="2" t="s">
        <v>41</v>
      </c>
      <c r="D110" s="2" t="s">
        <v>101</v>
      </c>
      <c r="E110" s="2" t="s">
        <v>102</v>
      </c>
      <c r="F110" s="2" t="s">
        <v>373</v>
      </c>
      <c r="G110" s="2" t="s">
        <v>374</v>
      </c>
      <c r="H110" s="2" t="s">
        <v>375</v>
      </c>
      <c r="I110" s="2" t="s">
        <v>106</v>
      </c>
      <c r="J110" s="2" t="s">
        <v>107</v>
      </c>
      <c r="K110" s="2" t="s">
        <v>108</v>
      </c>
      <c r="L110" s="2" t="s">
        <v>445</v>
      </c>
      <c r="M110" s="2" t="s">
        <v>446</v>
      </c>
      <c r="N110" s="2" t="s">
        <v>116</v>
      </c>
      <c r="O110" s="2" t="s">
        <v>49</v>
      </c>
    </row>
    <row r="111" spans="1:15" ht="327.75" x14ac:dyDescent="0.2">
      <c r="A111" s="2" t="s">
        <v>447</v>
      </c>
      <c r="B111" s="2" t="s">
        <v>16</v>
      </c>
      <c r="C111" s="2" t="s">
        <v>41</v>
      </c>
      <c r="D111" s="2" t="s">
        <v>18</v>
      </c>
      <c r="E111" s="2" t="s">
        <v>19</v>
      </c>
      <c r="F111" s="2" t="s">
        <v>42</v>
      </c>
      <c r="G111" s="2" t="s">
        <v>43</v>
      </c>
      <c r="H111" s="2" t="s">
        <v>86</v>
      </c>
      <c r="I111" s="2" t="s">
        <v>23</v>
      </c>
      <c r="J111" s="2" t="s">
        <v>87</v>
      </c>
      <c r="K111" s="2" t="s">
        <v>25</v>
      </c>
      <c r="L111" s="2" t="s">
        <v>448</v>
      </c>
      <c r="M111" s="2" t="s">
        <v>449</v>
      </c>
      <c r="N111" s="2" t="s">
        <v>450</v>
      </c>
      <c r="O111" s="2" t="s">
        <v>49</v>
      </c>
    </row>
    <row r="112" spans="1:15" ht="310.5" x14ac:dyDescent="0.2">
      <c r="A112" s="2" t="s">
        <v>451</v>
      </c>
      <c r="B112" s="2" t="s">
        <v>16</v>
      </c>
      <c r="C112" s="2" t="s">
        <v>41</v>
      </c>
      <c r="D112" s="2" t="s">
        <v>18</v>
      </c>
      <c r="E112" s="2" t="s">
        <v>19</v>
      </c>
      <c r="F112" s="2" t="s">
        <v>42</v>
      </c>
      <c r="G112" s="2" t="s">
        <v>43</v>
      </c>
      <c r="H112" s="2" t="s">
        <v>91</v>
      </c>
      <c r="I112" s="2" t="s">
        <v>23</v>
      </c>
      <c r="J112" s="2" t="s">
        <v>92</v>
      </c>
      <c r="K112" s="2" t="s">
        <v>25</v>
      </c>
      <c r="L112" s="2" t="s">
        <v>448</v>
      </c>
      <c r="M112" s="2" t="s">
        <v>449</v>
      </c>
      <c r="N112" s="2" t="s">
        <v>450</v>
      </c>
      <c r="O112" s="2" t="s">
        <v>49</v>
      </c>
    </row>
    <row r="113" spans="1:15" ht="155.25" x14ac:dyDescent="0.2">
      <c r="A113" s="2" t="s">
        <v>452</v>
      </c>
      <c r="B113" s="2" t="s">
        <v>31</v>
      </c>
      <c r="C113" s="2" t="s">
        <v>32</v>
      </c>
      <c r="D113" s="2" t="s">
        <v>33</v>
      </c>
      <c r="E113" s="2" t="s">
        <v>33</v>
      </c>
      <c r="F113" s="2" t="s">
        <v>33</v>
      </c>
      <c r="G113" s="2" t="s">
        <v>34</v>
      </c>
      <c r="H113" s="2" t="s">
        <v>35</v>
      </c>
      <c r="I113" s="2" t="s">
        <v>23</v>
      </c>
      <c r="J113" s="2" t="s">
        <v>36</v>
      </c>
      <c r="K113" s="2" t="s">
        <v>37</v>
      </c>
      <c r="L113" s="2" t="s">
        <v>453</v>
      </c>
      <c r="M113" s="2" t="s">
        <v>454</v>
      </c>
      <c r="N113" s="2" t="s">
        <v>53</v>
      </c>
      <c r="O113" s="2" t="s">
        <v>49</v>
      </c>
    </row>
    <row r="114" spans="1:15" ht="327.75" x14ac:dyDescent="0.2">
      <c r="A114" s="2" t="s">
        <v>455</v>
      </c>
      <c r="B114" s="2" t="s">
        <v>16</v>
      </c>
      <c r="C114" s="2" t="s">
        <v>41</v>
      </c>
      <c r="D114" s="2" t="s">
        <v>18</v>
      </c>
      <c r="E114" s="2" t="s">
        <v>19</v>
      </c>
      <c r="F114" s="2" t="s">
        <v>42</v>
      </c>
      <c r="G114" s="2" t="s">
        <v>43</v>
      </c>
      <c r="H114" s="2" t="s">
        <v>86</v>
      </c>
      <c r="I114" s="2" t="s">
        <v>23</v>
      </c>
      <c r="J114" s="2" t="s">
        <v>456</v>
      </c>
      <c r="K114" s="2" t="s">
        <v>25</v>
      </c>
      <c r="L114" s="2" t="s">
        <v>457</v>
      </c>
      <c r="M114" s="2" t="s">
        <v>458</v>
      </c>
      <c r="N114" s="2" t="s">
        <v>48</v>
      </c>
      <c r="O114" s="2" t="s">
        <v>49</v>
      </c>
    </row>
    <row r="115" spans="1:15" ht="310.5" x14ac:dyDescent="0.2">
      <c r="A115" s="2" t="s">
        <v>459</v>
      </c>
      <c r="B115" s="2" t="s">
        <v>16</v>
      </c>
      <c r="C115" s="2" t="s">
        <v>41</v>
      </c>
      <c r="D115" s="2" t="s">
        <v>18</v>
      </c>
      <c r="E115" s="2" t="s">
        <v>19</v>
      </c>
      <c r="F115" s="2" t="s">
        <v>42</v>
      </c>
      <c r="G115" s="2" t="s">
        <v>43</v>
      </c>
      <c r="H115" s="2" t="s">
        <v>91</v>
      </c>
      <c r="I115" s="2" t="s">
        <v>23</v>
      </c>
      <c r="J115" s="2" t="s">
        <v>460</v>
      </c>
      <c r="K115" s="2" t="s">
        <v>25</v>
      </c>
      <c r="L115" s="2" t="s">
        <v>457</v>
      </c>
      <c r="M115" s="2" t="s">
        <v>458</v>
      </c>
      <c r="N115" s="2" t="s">
        <v>48</v>
      </c>
      <c r="O115" s="2" t="s">
        <v>49</v>
      </c>
    </row>
    <row r="116" spans="1:15" ht="327.75" x14ac:dyDescent="0.2">
      <c r="A116" s="2" t="s">
        <v>461</v>
      </c>
      <c r="B116" s="2" t="s">
        <v>100</v>
      </c>
      <c r="C116" s="2" t="s">
        <v>41</v>
      </c>
      <c r="D116" s="2" t="s">
        <v>101</v>
      </c>
      <c r="E116" s="2" t="s">
        <v>102</v>
      </c>
      <c r="F116" s="2" t="s">
        <v>351</v>
      </c>
      <c r="G116" s="2" t="s">
        <v>352</v>
      </c>
      <c r="H116" s="2" t="s">
        <v>353</v>
      </c>
      <c r="I116" s="2" t="s">
        <v>106</v>
      </c>
      <c r="J116" s="2" t="s">
        <v>107</v>
      </c>
      <c r="K116" s="2" t="s">
        <v>108</v>
      </c>
      <c r="L116" s="2" t="s">
        <v>462</v>
      </c>
      <c r="M116" s="2" t="s">
        <v>414</v>
      </c>
      <c r="N116" s="2" t="s">
        <v>463</v>
      </c>
      <c r="O116" s="2" t="s">
        <v>49</v>
      </c>
    </row>
    <row r="117" spans="1:15" ht="327.75" x14ac:dyDescent="0.2">
      <c r="A117" s="2" t="s">
        <v>464</v>
      </c>
      <c r="B117" s="2" t="s">
        <v>16</v>
      </c>
      <c r="C117" s="2" t="s">
        <v>41</v>
      </c>
      <c r="D117" s="2" t="s">
        <v>18</v>
      </c>
      <c r="E117" s="2" t="s">
        <v>19</v>
      </c>
      <c r="F117" s="2" t="s">
        <v>42</v>
      </c>
      <c r="G117" s="2" t="s">
        <v>43</v>
      </c>
      <c r="H117" s="2" t="s">
        <v>86</v>
      </c>
      <c r="I117" s="2" t="s">
        <v>23</v>
      </c>
      <c r="J117" s="2" t="s">
        <v>465</v>
      </c>
      <c r="K117" s="2" t="s">
        <v>25</v>
      </c>
      <c r="L117" s="2" t="s">
        <v>466</v>
      </c>
      <c r="M117" s="2" t="s">
        <v>467</v>
      </c>
      <c r="N117" s="2" t="s">
        <v>61</v>
      </c>
      <c r="O117" s="2" t="s">
        <v>49</v>
      </c>
    </row>
    <row r="118" spans="1:15" ht="310.5" x14ac:dyDescent="0.2">
      <c r="A118" s="2" t="s">
        <v>468</v>
      </c>
      <c r="B118" s="2" t="s">
        <v>16</v>
      </c>
      <c r="C118" s="2" t="s">
        <v>41</v>
      </c>
      <c r="D118" s="2" t="s">
        <v>18</v>
      </c>
      <c r="E118" s="2" t="s">
        <v>19</v>
      </c>
      <c r="F118" s="2" t="s">
        <v>42</v>
      </c>
      <c r="G118" s="2" t="s">
        <v>43</v>
      </c>
      <c r="H118" s="2" t="s">
        <v>91</v>
      </c>
      <c r="I118" s="2" t="s">
        <v>23</v>
      </c>
      <c r="J118" s="2" t="s">
        <v>469</v>
      </c>
      <c r="K118" s="2" t="s">
        <v>25</v>
      </c>
      <c r="L118" s="2" t="s">
        <v>466</v>
      </c>
      <c r="M118" s="2" t="s">
        <v>467</v>
      </c>
      <c r="N118" s="2" t="s">
        <v>61</v>
      </c>
      <c r="O118" s="2" t="s">
        <v>49</v>
      </c>
    </row>
    <row r="119" spans="1:15" ht="155.25" x14ac:dyDescent="0.2">
      <c r="A119" s="2" t="s">
        <v>470</v>
      </c>
      <c r="B119" s="2" t="s">
        <v>31</v>
      </c>
      <c r="C119" s="2" t="s">
        <v>32</v>
      </c>
      <c r="D119" s="2" t="s">
        <v>33</v>
      </c>
      <c r="E119" s="2" t="s">
        <v>33</v>
      </c>
      <c r="F119" s="2" t="s">
        <v>33</v>
      </c>
      <c r="G119" s="2" t="s">
        <v>34</v>
      </c>
      <c r="H119" s="2" t="s">
        <v>35</v>
      </c>
      <c r="I119" s="2" t="s">
        <v>23</v>
      </c>
      <c r="J119" s="2" t="s">
        <v>36</v>
      </c>
      <c r="K119" s="2" t="s">
        <v>37</v>
      </c>
      <c r="L119" s="2" t="s">
        <v>471</v>
      </c>
      <c r="M119" s="2" t="s">
        <v>472</v>
      </c>
      <c r="N119" s="2" t="s">
        <v>53</v>
      </c>
      <c r="O119" s="2" t="s">
        <v>49</v>
      </c>
    </row>
    <row r="120" spans="1:15" ht="310.5" x14ac:dyDescent="0.2">
      <c r="A120" s="2" t="s">
        <v>473</v>
      </c>
      <c r="B120" s="2" t="s">
        <v>16</v>
      </c>
      <c r="C120" s="2" t="s">
        <v>41</v>
      </c>
      <c r="D120" s="2" t="s">
        <v>18</v>
      </c>
      <c r="E120" s="2" t="s">
        <v>19</v>
      </c>
      <c r="F120" s="2" t="s">
        <v>55</v>
      </c>
      <c r="G120" s="2" t="s">
        <v>56</v>
      </c>
      <c r="H120" s="2" t="s">
        <v>57</v>
      </c>
      <c r="I120" s="2" t="s">
        <v>23</v>
      </c>
      <c r="J120" s="2" t="s">
        <v>58</v>
      </c>
      <c r="K120" s="2" t="s">
        <v>25</v>
      </c>
      <c r="L120" s="2" t="s">
        <v>474</v>
      </c>
      <c r="M120" s="2" t="s">
        <v>475</v>
      </c>
      <c r="N120" s="2" t="s">
        <v>157</v>
      </c>
      <c r="O120" s="2" t="s">
        <v>49</v>
      </c>
    </row>
    <row r="121" spans="1:15" ht="327.75" x14ac:dyDescent="0.2">
      <c r="A121" s="2" t="s">
        <v>476</v>
      </c>
      <c r="B121" s="2" t="s">
        <v>100</v>
      </c>
      <c r="C121" s="2" t="s">
        <v>41</v>
      </c>
      <c r="D121" s="2" t="s">
        <v>101</v>
      </c>
      <c r="E121" s="2" t="s">
        <v>102</v>
      </c>
      <c r="F121" s="2" t="s">
        <v>326</v>
      </c>
      <c r="G121" s="2" t="s">
        <v>327</v>
      </c>
      <c r="H121" s="2" t="s">
        <v>328</v>
      </c>
      <c r="I121" s="2" t="s">
        <v>106</v>
      </c>
      <c r="J121" s="2" t="s">
        <v>107</v>
      </c>
      <c r="K121" s="2" t="s">
        <v>108</v>
      </c>
      <c r="L121" s="2" t="s">
        <v>477</v>
      </c>
      <c r="M121" s="2" t="s">
        <v>478</v>
      </c>
      <c r="N121" s="2" t="s">
        <v>479</v>
      </c>
      <c r="O121" s="2" t="s">
        <v>49</v>
      </c>
    </row>
    <row r="122" spans="1:15" ht="155.25" x14ac:dyDescent="0.2">
      <c r="A122" s="2" t="s">
        <v>480</v>
      </c>
      <c r="B122" s="2" t="s">
        <v>31</v>
      </c>
      <c r="C122" s="2" t="s">
        <v>32</v>
      </c>
      <c r="D122" s="2" t="s">
        <v>33</v>
      </c>
      <c r="E122" s="2" t="s">
        <v>33</v>
      </c>
      <c r="F122" s="2" t="s">
        <v>33</v>
      </c>
      <c r="G122" s="2" t="s">
        <v>34</v>
      </c>
      <c r="H122" s="2" t="s">
        <v>35</v>
      </c>
      <c r="I122" s="2" t="s">
        <v>23</v>
      </c>
      <c r="J122" s="2" t="s">
        <v>36</v>
      </c>
      <c r="K122" s="2" t="s">
        <v>37</v>
      </c>
      <c r="L122" s="2" t="s">
        <v>481</v>
      </c>
      <c r="M122" s="2" t="s">
        <v>482</v>
      </c>
      <c r="N122" s="2" t="s">
        <v>53</v>
      </c>
      <c r="O122" s="2" t="s">
        <v>49</v>
      </c>
    </row>
    <row r="123" spans="1:15" ht="327.75" x14ac:dyDescent="0.2">
      <c r="A123" s="2" t="s">
        <v>483</v>
      </c>
      <c r="B123" s="2" t="s">
        <v>100</v>
      </c>
      <c r="C123" s="2" t="s">
        <v>41</v>
      </c>
      <c r="D123" s="2" t="s">
        <v>101</v>
      </c>
      <c r="E123" s="2" t="s">
        <v>102</v>
      </c>
      <c r="F123" s="2" t="s">
        <v>258</v>
      </c>
      <c r="G123" s="2" t="s">
        <v>259</v>
      </c>
      <c r="H123" s="2" t="s">
        <v>260</v>
      </c>
      <c r="I123" s="2" t="s">
        <v>106</v>
      </c>
      <c r="J123" s="2" t="s">
        <v>107</v>
      </c>
      <c r="K123" s="2" t="s">
        <v>108</v>
      </c>
      <c r="L123" s="2" t="s">
        <v>484</v>
      </c>
      <c r="M123" s="2" t="s">
        <v>446</v>
      </c>
      <c r="N123" s="2" t="s">
        <v>485</v>
      </c>
      <c r="O123" s="2" t="s">
        <v>49</v>
      </c>
    </row>
    <row r="124" spans="1:15" ht="327.75" x14ac:dyDescent="0.2">
      <c r="A124" s="2" t="s">
        <v>486</v>
      </c>
      <c r="B124" s="2" t="s">
        <v>100</v>
      </c>
      <c r="C124" s="2" t="s">
        <v>41</v>
      </c>
      <c r="D124" s="2" t="s">
        <v>101</v>
      </c>
      <c r="E124" s="2" t="s">
        <v>102</v>
      </c>
      <c r="F124" s="2" t="s">
        <v>373</v>
      </c>
      <c r="G124" s="2" t="s">
        <v>374</v>
      </c>
      <c r="H124" s="2" t="s">
        <v>375</v>
      </c>
      <c r="I124" s="2" t="s">
        <v>106</v>
      </c>
      <c r="J124" s="2" t="s">
        <v>107</v>
      </c>
      <c r="K124" s="2" t="s">
        <v>108</v>
      </c>
      <c r="L124" s="2" t="s">
        <v>487</v>
      </c>
      <c r="M124" s="2" t="s">
        <v>488</v>
      </c>
      <c r="N124" s="2" t="s">
        <v>138</v>
      </c>
      <c r="O124" s="2" t="s">
        <v>49</v>
      </c>
    </row>
    <row r="125" spans="1:15" ht="327.75" x14ac:dyDescent="0.2">
      <c r="A125" s="2" t="s">
        <v>489</v>
      </c>
      <c r="B125" s="2" t="s">
        <v>100</v>
      </c>
      <c r="C125" s="2" t="s">
        <v>41</v>
      </c>
      <c r="D125" s="2" t="s">
        <v>101</v>
      </c>
      <c r="E125" s="2" t="s">
        <v>102</v>
      </c>
      <c r="F125" s="2" t="s">
        <v>490</v>
      </c>
      <c r="G125" s="2" t="s">
        <v>491</v>
      </c>
      <c r="H125" s="2" t="s">
        <v>492</v>
      </c>
      <c r="I125" s="2" t="s">
        <v>106</v>
      </c>
      <c r="J125" s="2" t="s">
        <v>107</v>
      </c>
      <c r="K125" s="2" t="s">
        <v>108</v>
      </c>
      <c r="L125" s="2" t="s">
        <v>493</v>
      </c>
      <c r="M125" s="2" t="s">
        <v>494</v>
      </c>
      <c r="N125" s="2" t="s">
        <v>79</v>
      </c>
      <c r="O125" s="2" t="s">
        <v>49</v>
      </c>
    </row>
    <row r="126" spans="1:15" ht="155.25" x14ac:dyDescent="0.2">
      <c r="A126" s="2" t="s">
        <v>495</v>
      </c>
      <c r="B126" s="2" t="s">
        <v>31</v>
      </c>
      <c r="C126" s="2" t="s">
        <v>32</v>
      </c>
      <c r="D126" s="2" t="s">
        <v>33</v>
      </c>
      <c r="E126" s="2" t="s">
        <v>33</v>
      </c>
      <c r="F126" s="2" t="s">
        <v>33</v>
      </c>
      <c r="G126" s="2" t="s">
        <v>34</v>
      </c>
      <c r="H126" s="2" t="s">
        <v>35</v>
      </c>
      <c r="I126" s="2" t="s">
        <v>23</v>
      </c>
      <c r="J126" s="2" t="s">
        <v>36</v>
      </c>
      <c r="K126" s="2" t="s">
        <v>37</v>
      </c>
      <c r="L126" s="2" t="s">
        <v>496</v>
      </c>
      <c r="M126" s="2" t="s">
        <v>497</v>
      </c>
      <c r="N126" s="2" t="s">
        <v>53</v>
      </c>
      <c r="O126" s="2" t="s">
        <v>49</v>
      </c>
    </row>
    <row r="127" spans="1:15" ht="172.5" x14ac:dyDescent="0.2">
      <c r="A127" s="2" t="s">
        <v>498</v>
      </c>
      <c r="B127" s="2" t="s">
        <v>31</v>
      </c>
      <c r="C127" s="2" t="s">
        <v>151</v>
      </c>
      <c r="D127" s="2" t="s">
        <v>33</v>
      </c>
      <c r="E127" s="2" t="s">
        <v>33</v>
      </c>
      <c r="F127" s="2" t="s">
        <v>33</v>
      </c>
      <c r="G127" s="2" t="s">
        <v>152</v>
      </c>
      <c r="H127" s="2" t="s">
        <v>153</v>
      </c>
      <c r="I127" s="2" t="s">
        <v>23</v>
      </c>
      <c r="J127" s="2" t="s">
        <v>154</v>
      </c>
      <c r="K127" s="2" t="s">
        <v>155</v>
      </c>
      <c r="L127" s="2" t="s">
        <v>499</v>
      </c>
      <c r="M127" s="2" t="s">
        <v>497</v>
      </c>
      <c r="N127" s="2" t="s">
        <v>157</v>
      </c>
      <c r="O127" s="2" t="s">
        <v>49</v>
      </c>
    </row>
    <row r="128" spans="1:15" ht="327.75" x14ac:dyDescent="0.2">
      <c r="A128" s="2" t="s">
        <v>500</v>
      </c>
      <c r="B128" s="2" t="s">
        <v>16</v>
      </c>
      <c r="C128" s="2" t="s">
        <v>41</v>
      </c>
      <c r="D128" s="2" t="s">
        <v>18</v>
      </c>
      <c r="E128" s="2" t="s">
        <v>19</v>
      </c>
      <c r="F128" s="2" t="s">
        <v>42</v>
      </c>
      <c r="G128" s="2" t="s">
        <v>43</v>
      </c>
      <c r="H128" s="2" t="s">
        <v>86</v>
      </c>
      <c r="I128" s="2" t="s">
        <v>23</v>
      </c>
      <c r="J128" s="2" t="s">
        <v>135</v>
      </c>
      <c r="K128" s="2" t="s">
        <v>25</v>
      </c>
      <c r="L128" s="2" t="s">
        <v>501</v>
      </c>
      <c r="M128" s="2" t="s">
        <v>502</v>
      </c>
      <c r="N128" s="2" t="s">
        <v>157</v>
      </c>
      <c r="O128" s="2" t="s">
        <v>49</v>
      </c>
    </row>
    <row r="129" spans="1:15" ht="310.5" x14ac:dyDescent="0.2">
      <c r="A129" s="2" t="s">
        <v>503</v>
      </c>
      <c r="B129" s="2" t="s">
        <v>16</v>
      </c>
      <c r="C129" s="2" t="s">
        <v>41</v>
      </c>
      <c r="D129" s="2" t="s">
        <v>18</v>
      </c>
      <c r="E129" s="2" t="s">
        <v>19</v>
      </c>
      <c r="F129" s="2" t="s">
        <v>42</v>
      </c>
      <c r="G129" s="2" t="s">
        <v>43</v>
      </c>
      <c r="H129" s="2" t="s">
        <v>91</v>
      </c>
      <c r="I129" s="2" t="s">
        <v>23</v>
      </c>
      <c r="J129" s="2" t="s">
        <v>140</v>
      </c>
      <c r="K129" s="2" t="s">
        <v>25</v>
      </c>
      <c r="L129" s="2" t="s">
        <v>501</v>
      </c>
      <c r="M129" s="2" t="s">
        <v>502</v>
      </c>
      <c r="N129" s="2" t="s">
        <v>157</v>
      </c>
      <c r="O129" s="2" t="s">
        <v>49</v>
      </c>
    </row>
    <row r="130" spans="1:15" ht="155.25" x14ac:dyDescent="0.2">
      <c r="A130" s="2" t="s">
        <v>504</v>
      </c>
      <c r="B130" s="2" t="s">
        <v>31</v>
      </c>
      <c r="C130" s="2" t="s">
        <v>32</v>
      </c>
      <c r="D130" s="2" t="s">
        <v>33</v>
      </c>
      <c r="E130" s="2" t="s">
        <v>33</v>
      </c>
      <c r="F130" s="2" t="s">
        <v>33</v>
      </c>
      <c r="G130" s="2" t="s">
        <v>34</v>
      </c>
      <c r="H130" s="2" t="s">
        <v>35</v>
      </c>
      <c r="I130" s="2" t="s">
        <v>23</v>
      </c>
      <c r="J130" s="2" t="s">
        <v>36</v>
      </c>
      <c r="K130" s="2" t="s">
        <v>37</v>
      </c>
      <c r="L130" s="2" t="s">
        <v>505</v>
      </c>
      <c r="M130" s="2" t="s">
        <v>506</v>
      </c>
      <c r="N130" s="2" t="s">
        <v>53</v>
      </c>
      <c r="O130" s="2" t="s">
        <v>49</v>
      </c>
    </row>
    <row r="131" spans="1:15" ht="327.75" x14ac:dyDescent="0.2">
      <c r="A131" s="2" t="s">
        <v>507</v>
      </c>
      <c r="B131" s="2" t="s">
        <v>100</v>
      </c>
      <c r="C131" s="2" t="s">
        <v>41</v>
      </c>
      <c r="D131" s="2" t="s">
        <v>101</v>
      </c>
      <c r="E131" s="2" t="s">
        <v>102</v>
      </c>
      <c r="F131" s="2" t="s">
        <v>418</v>
      </c>
      <c r="G131" s="2" t="s">
        <v>419</v>
      </c>
      <c r="H131" s="2" t="s">
        <v>420</v>
      </c>
      <c r="I131" s="2" t="s">
        <v>106</v>
      </c>
      <c r="J131" s="2" t="s">
        <v>107</v>
      </c>
      <c r="K131" s="2" t="s">
        <v>108</v>
      </c>
      <c r="L131" s="2" t="s">
        <v>508</v>
      </c>
      <c r="M131" s="2" t="s">
        <v>509</v>
      </c>
      <c r="N131" s="2" t="s">
        <v>79</v>
      </c>
      <c r="O131" s="2" t="s">
        <v>49</v>
      </c>
    </row>
    <row r="132" spans="1:15" ht="327.75" x14ac:dyDescent="0.2">
      <c r="A132" s="2" t="s">
        <v>510</v>
      </c>
      <c r="B132" s="2" t="s">
        <v>100</v>
      </c>
      <c r="C132" s="2" t="s">
        <v>41</v>
      </c>
      <c r="D132" s="2" t="s">
        <v>101</v>
      </c>
      <c r="E132" s="2" t="s">
        <v>102</v>
      </c>
      <c r="F132" s="2" t="s">
        <v>218</v>
      </c>
      <c r="G132" s="2" t="s">
        <v>219</v>
      </c>
      <c r="H132" s="2" t="s">
        <v>220</v>
      </c>
      <c r="I132" s="2" t="s">
        <v>106</v>
      </c>
      <c r="J132" s="2" t="s">
        <v>107</v>
      </c>
      <c r="K132" s="2" t="s">
        <v>108</v>
      </c>
      <c r="L132" s="2" t="s">
        <v>508</v>
      </c>
      <c r="M132" s="2" t="s">
        <v>488</v>
      </c>
      <c r="N132" s="2" t="s">
        <v>511</v>
      </c>
      <c r="O132" s="2" t="s">
        <v>49</v>
      </c>
    </row>
    <row r="133" spans="1:15" ht="155.25" x14ac:dyDescent="0.2">
      <c r="A133" s="2" t="s">
        <v>512</v>
      </c>
      <c r="B133" s="2" t="s">
        <v>31</v>
      </c>
      <c r="C133" s="2" t="s">
        <v>32</v>
      </c>
      <c r="D133" s="2" t="s">
        <v>33</v>
      </c>
      <c r="E133" s="2" t="s">
        <v>33</v>
      </c>
      <c r="F133" s="2" t="s">
        <v>33</v>
      </c>
      <c r="G133" s="2" t="s">
        <v>34</v>
      </c>
      <c r="H133" s="2" t="s">
        <v>35</v>
      </c>
      <c r="I133" s="2" t="s">
        <v>23</v>
      </c>
      <c r="J133" s="2" t="s">
        <v>36</v>
      </c>
      <c r="K133" s="2" t="s">
        <v>37</v>
      </c>
      <c r="L133" s="2" t="s">
        <v>513</v>
      </c>
      <c r="M133" s="2" t="s">
        <v>514</v>
      </c>
      <c r="N133" s="2" t="s">
        <v>53</v>
      </c>
      <c r="O133" s="2" t="s">
        <v>49</v>
      </c>
    </row>
    <row r="134" spans="1:15" ht="327.75" x14ac:dyDescent="0.2">
      <c r="A134" s="2" t="s">
        <v>515</v>
      </c>
      <c r="B134" s="2" t="s">
        <v>100</v>
      </c>
      <c r="C134" s="2" t="s">
        <v>41</v>
      </c>
      <c r="D134" s="2" t="s">
        <v>101</v>
      </c>
      <c r="E134" s="2" t="s">
        <v>102</v>
      </c>
      <c r="F134" s="2" t="s">
        <v>373</v>
      </c>
      <c r="G134" s="2" t="s">
        <v>374</v>
      </c>
      <c r="H134" s="2" t="s">
        <v>375</v>
      </c>
      <c r="I134" s="2" t="s">
        <v>106</v>
      </c>
      <c r="J134" s="2" t="s">
        <v>107</v>
      </c>
      <c r="K134" s="2" t="s">
        <v>108</v>
      </c>
      <c r="L134" s="2" t="s">
        <v>516</v>
      </c>
      <c r="M134" s="2" t="s">
        <v>517</v>
      </c>
      <c r="N134" s="2" t="s">
        <v>196</v>
      </c>
      <c r="O134" s="2" t="s">
        <v>49</v>
      </c>
    </row>
    <row r="135" spans="1:15" ht="327.75" x14ac:dyDescent="0.2">
      <c r="A135" s="2" t="s">
        <v>518</v>
      </c>
      <c r="B135" s="2" t="s">
        <v>16</v>
      </c>
      <c r="C135" s="2" t="s">
        <v>41</v>
      </c>
      <c r="D135" s="2" t="s">
        <v>18</v>
      </c>
      <c r="E135" s="2" t="s">
        <v>19</v>
      </c>
      <c r="F135" s="2" t="s">
        <v>42</v>
      </c>
      <c r="G135" s="2" t="s">
        <v>43</v>
      </c>
      <c r="H135" s="2" t="s">
        <v>86</v>
      </c>
      <c r="I135" s="2" t="s">
        <v>23</v>
      </c>
      <c r="J135" s="2" t="s">
        <v>135</v>
      </c>
      <c r="K135" s="2" t="s">
        <v>25</v>
      </c>
      <c r="L135" s="2" t="s">
        <v>519</v>
      </c>
      <c r="M135" s="2" t="s">
        <v>520</v>
      </c>
      <c r="N135" s="2" t="s">
        <v>48</v>
      </c>
      <c r="O135" s="2" t="s">
        <v>49</v>
      </c>
    </row>
    <row r="136" spans="1:15" ht="310.5" x14ac:dyDescent="0.2">
      <c r="A136" s="2" t="s">
        <v>521</v>
      </c>
      <c r="B136" s="2" t="s">
        <v>16</v>
      </c>
      <c r="C136" s="2" t="s">
        <v>41</v>
      </c>
      <c r="D136" s="2" t="s">
        <v>18</v>
      </c>
      <c r="E136" s="2" t="s">
        <v>19</v>
      </c>
      <c r="F136" s="2" t="s">
        <v>42</v>
      </c>
      <c r="G136" s="2" t="s">
        <v>43</v>
      </c>
      <c r="H136" s="2" t="s">
        <v>91</v>
      </c>
      <c r="I136" s="2" t="s">
        <v>23</v>
      </c>
      <c r="J136" s="2" t="s">
        <v>140</v>
      </c>
      <c r="K136" s="2" t="s">
        <v>25</v>
      </c>
      <c r="L136" s="2" t="s">
        <v>519</v>
      </c>
      <c r="M136" s="2" t="s">
        <v>520</v>
      </c>
      <c r="N136" s="2" t="s">
        <v>48</v>
      </c>
      <c r="O136" s="2" t="s">
        <v>49</v>
      </c>
    </row>
    <row r="137" spans="1:15" ht="327.75" x14ac:dyDescent="0.2">
      <c r="A137" s="2" t="s">
        <v>522</v>
      </c>
      <c r="B137" s="2" t="s">
        <v>100</v>
      </c>
      <c r="C137" s="2" t="s">
        <v>41</v>
      </c>
      <c r="D137" s="2" t="s">
        <v>101</v>
      </c>
      <c r="E137" s="2" t="s">
        <v>102</v>
      </c>
      <c r="F137" s="2" t="s">
        <v>359</v>
      </c>
      <c r="G137" s="2" t="s">
        <v>360</v>
      </c>
      <c r="H137" s="2" t="s">
        <v>361</v>
      </c>
      <c r="I137" s="2" t="s">
        <v>106</v>
      </c>
      <c r="J137" s="2" t="s">
        <v>107</v>
      </c>
      <c r="K137" s="2" t="s">
        <v>108</v>
      </c>
      <c r="L137" s="2" t="s">
        <v>523</v>
      </c>
      <c r="M137" s="2" t="s">
        <v>524</v>
      </c>
      <c r="N137" s="2" t="s">
        <v>525</v>
      </c>
      <c r="O137" s="2" t="s">
        <v>49</v>
      </c>
    </row>
    <row r="138" spans="1:15" ht="155.25" x14ac:dyDescent="0.2">
      <c r="A138" s="2" t="s">
        <v>526</v>
      </c>
      <c r="B138" s="2" t="s">
        <v>31</v>
      </c>
      <c r="C138" s="2" t="s">
        <v>32</v>
      </c>
      <c r="D138" s="2" t="s">
        <v>33</v>
      </c>
      <c r="E138" s="2" t="s">
        <v>33</v>
      </c>
      <c r="F138" s="2" t="s">
        <v>33</v>
      </c>
      <c r="G138" s="2" t="s">
        <v>34</v>
      </c>
      <c r="H138" s="2" t="s">
        <v>35</v>
      </c>
      <c r="I138" s="2" t="s">
        <v>23</v>
      </c>
      <c r="J138" s="2" t="s">
        <v>36</v>
      </c>
      <c r="K138" s="2" t="s">
        <v>37</v>
      </c>
      <c r="L138" s="2" t="s">
        <v>527</v>
      </c>
      <c r="M138" s="2" t="s">
        <v>528</v>
      </c>
      <c r="N138" s="2" t="s">
        <v>53</v>
      </c>
      <c r="O138" s="2" t="s">
        <v>49</v>
      </c>
    </row>
    <row r="139" spans="1:15" ht="327.75" x14ac:dyDescent="0.2">
      <c r="A139" s="2" t="s">
        <v>529</v>
      </c>
      <c r="B139" s="2" t="s">
        <v>100</v>
      </c>
      <c r="C139" s="2" t="s">
        <v>41</v>
      </c>
      <c r="D139" s="2" t="s">
        <v>101</v>
      </c>
      <c r="E139" s="2" t="s">
        <v>102</v>
      </c>
      <c r="F139" s="2" t="s">
        <v>188</v>
      </c>
      <c r="G139" s="2" t="s">
        <v>189</v>
      </c>
      <c r="H139" s="2" t="s">
        <v>190</v>
      </c>
      <c r="I139" s="2" t="s">
        <v>106</v>
      </c>
      <c r="J139" s="2" t="s">
        <v>107</v>
      </c>
      <c r="K139" s="2" t="s">
        <v>108</v>
      </c>
      <c r="L139" s="2" t="s">
        <v>530</v>
      </c>
      <c r="M139" s="2" t="s">
        <v>531</v>
      </c>
      <c r="N139" s="2" t="s">
        <v>111</v>
      </c>
      <c r="O139" s="2" t="s">
        <v>49</v>
      </c>
    </row>
    <row r="140" spans="1:15" ht="327.75" x14ac:dyDescent="0.2">
      <c r="A140" s="2" t="s">
        <v>532</v>
      </c>
      <c r="B140" s="2" t="s">
        <v>16</v>
      </c>
      <c r="C140" s="2" t="s">
        <v>41</v>
      </c>
      <c r="D140" s="2" t="s">
        <v>18</v>
      </c>
      <c r="E140" s="2" t="s">
        <v>19</v>
      </c>
      <c r="F140" s="2" t="s">
        <v>42</v>
      </c>
      <c r="G140" s="2" t="s">
        <v>43</v>
      </c>
      <c r="H140" s="2" t="s">
        <v>86</v>
      </c>
      <c r="I140" s="2" t="s">
        <v>23</v>
      </c>
      <c r="J140" s="2" t="s">
        <v>465</v>
      </c>
      <c r="K140" s="2" t="s">
        <v>25</v>
      </c>
      <c r="L140" s="2" t="s">
        <v>533</v>
      </c>
      <c r="M140" s="2" t="s">
        <v>534</v>
      </c>
      <c r="N140" s="2" t="s">
        <v>535</v>
      </c>
      <c r="O140" s="2" t="s">
        <v>49</v>
      </c>
    </row>
    <row r="141" spans="1:15" ht="310.5" x14ac:dyDescent="0.2">
      <c r="A141" s="2" t="s">
        <v>536</v>
      </c>
      <c r="B141" s="2" t="s">
        <v>16</v>
      </c>
      <c r="C141" s="2" t="s">
        <v>41</v>
      </c>
      <c r="D141" s="2" t="s">
        <v>18</v>
      </c>
      <c r="E141" s="2" t="s">
        <v>19</v>
      </c>
      <c r="F141" s="2" t="s">
        <v>42</v>
      </c>
      <c r="G141" s="2" t="s">
        <v>43</v>
      </c>
      <c r="H141" s="2" t="s">
        <v>91</v>
      </c>
      <c r="I141" s="2" t="s">
        <v>23</v>
      </c>
      <c r="J141" s="2" t="s">
        <v>469</v>
      </c>
      <c r="K141" s="2" t="s">
        <v>25</v>
      </c>
      <c r="L141" s="2" t="s">
        <v>533</v>
      </c>
      <c r="M141" s="2" t="s">
        <v>534</v>
      </c>
      <c r="N141" s="2" t="s">
        <v>535</v>
      </c>
      <c r="O141" s="2" t="s">
        <v>49</v>
      </c>
    </row>
    <row r="142" spans="1:15" ht="155.25" x14ac:dyDescent="0.2">
      <c r="A142" s="2" t="s">
        <v>537</v>
      </c>
      <c r="B142" s="2" t="s">
        <v>31</v>
      </c>
      <c r="C142" s="2" t="s">
        <v>32</v>
      </c>
      <c r="D142" s="2" t="s">
        <v>33</v>
      </c>
      <c r="E142" s="2" t="s">
        <v>33</v>
      </c>
      <c r="F142" s="2" t="s">
        <v>33</v>
      </c>
      <c r="G142" s="2" t="s">
        <v>34</v>
      </c>
      <c r="H142" s="2" t="s">
        <v>35</v>
      </c>
      <c r="I142" s="2" t="s">
        <v>23</v>
      </c>
      <c r="J142" s="2" t="s">
        <v>36</v>
      </c>
      <c r="K142" s="2" t="s">
        <v>37</v>
      </c>
      <c r="L142" s="2" t="s">
        <v>538</v>
      </c>
      <c r="M142" s="2" t="s">
        <v>539</v>
      </c>
      <c r="N142" s="2" t="s">
        <v>53</v>
      </c>
      <c r="O142" s="2" t="s">
        <v>49</v>
      </c>
    </row>
    <row r="143" spans="1:15" ht="327.75" x14ac:dyDescent="0.2">
      <c r="A143" s="2" t="s">
        <v>540</v>
      </c>
      <c r="B143" s="2" t="s">
        <v>100</v>
      </c>
      <c r="C143" s="2" t="s">
        <v>41</v>
      </c>
      <c r="D143" s="2" t="s">
        <v>101</v>
      </c>
      <c r="E143" s="2" t="s">
        <v>102</v>
      </c>
      <c r="F143" s="2" t="s">
        <v>541</v>
      </c>
      <c r="G143" s="2" t="s">
        <v>542</v>
      </c>
      <c r="H143" s="2" t="s">
        <v>543</v>
      </c>
      <c r="I143" s="2" t="s">
        <v>106</v>
      </c>
      <c r="J143" s="2" t="s">
        <v>107</v>
      </c>
      <c r="K143" s="2" t="s">
        <v>108</v>
      </c>
      <c r="L143" s="2" t="s">
        <v>544</v>
      </c>
      <c r="M143" s="2" t="s">
        <v>545</v>
      </c>
      <c r="N143" s="2" t="s">
        <v>223</v>
      </c>
      <c r="O143" s="2" t="s">
        <v>49</v>
      </c>
    </row>
    <row r="144" spans="1:15" ht="310.5" x14ac:dyDescent="0.2">
      <c r="A144" s="2" t="s">
        <v>546</v>
      </c>
      <c r="B144" s="2" t="s">
        <v>16</v>
      </c>
      <c r="C144" s="2" t="s">
        <v>17</v>
      </c>
      <c r="D144" s="2" t="s">
        <v>18</v>
      </c>
      <c r="E144" s="2" t="s">
        <v>19</v>
      </c>
      <c r="F144" s="2" t="s">
        <v>20</v>
      </c>
      <c r="G144" s="2" t="s">
        <v>21</v>
      </c>
      <c r="H144" s="2" t="s">
        <v>22</v>
      </c>
      <c r="I144" s="2" t="s">
        <v>23</v>
      </c>
      <c r="J144" s="2" t="s">
        <v>279</v>
      </c>
      <c r="K144" s="2" t="s">
        <v>25</v>
      </c>
      <c r="L144" s="2" t="s">
        <v>547</v>
      </c>
      <c r="M144" s="2" t="s">
        <v>548</v>
      </c>
      <c r="N144" s="2" t="s">
        <v>549</v>
      </c>
      <c r="O144" s="2" t="s">
        <v>49</v>
      </c>
    </row>
    <row r="145" spans="1:15" ht="155.25" x14ac:dyDescent="0.2">
      <c r="A145" s="2" t="s">
        <v>550</v>
      </c>
      <c r="B145" s="2" t="s">
        <v>31</v>
      </c>
      <c r="C145" s="2" t="s">
        <v>32</v>
      </c>
      <c r="D145" s="2" t="s">
        <v>33</v>
      </c>
      <c r="E145" s="2" t="s">
        <v>33</v>
      </c>
      <c r="F145" s="2" t="s">
        <v>33</v>
      </c>
      <c r="G145" s="2" t="s">
        <v>34</v>
      </c>
      <c r="H145" s="2" t="s">
        <v>35</v>
      </c>
      <c r="I145" s="2" t="s">
        <v>23</v>
      </c>
      <c r="J145" s="2" t="s">
        <v>36</v>
      </c>
      <c r="K145" s="2" t="s">
        <v>37</v>
      </c>
      <c r="L145" s="2" t="s">
        <v>551</v>
      </c>
      <c r="M145" s="2" t="s">
        <v>552</v>
      </c>
      <c r="N145" s="2" t="s">
        <v>53</v>
      </c>
      <c r="O145" s="2" t="s">
        <v>49</v>
      </c>
    </row>
    <row r="146" spans="1:15" ht="172.5" x14ac:dyDescent="0.2">
      <c r="A146" s="2" t="s">
        <v>553</v>
      </c>
      <c r="B146" s="2" t="s">
        <v>31</v>
      </c>
      <c r="C146" s="2" t="s">
        <v>151</v>
      </c>
      <c r="D146" s="2" t="s">
        <v>33</v>
      </c>
      <c r="E146" s="2" t="s">
        <v>33</v>
      </c>
      <c r="F146" s="2" t="s">
        <v>33</v>
      </c>
      <c r="G146" s="2" t="s">
        <v>152</v>
      </c>
      <c r="H146" s="2" t="s">
        <v>153</v>
      </c>
      <c r="I146" s="2" t="s">
        <v>23</v>
      </c>
      <c r="J146" s="2" t="s">
        <v>154</v>
      </c>
      <c r="K146" s="2" t="s">
        <v>155</v>
      </c>
      <c r="L146" s="2" t="s">
        <v>554</v>
      </c>
      <c r="M146" s="2" t="s">
        <v>552</v>
      </c>
      <c r="N146" s="2" t="s">
        <v>157</v>
      </c>
      <c r="O146" s="2" t="s">
        <v>49</v>
      </c>
    </row>
    <row r="147" spans="1:15" ht="327.75" x14ac:dyDescent="0.2">
      <c r="A147" s="2" t="s">
        <v>555</v>
      </c>
      <c r="B147" s="2" t="s">
        <v>100</v>
      </c>
      <c r="C147" s="2" t="s">
        <v>41</v>
      </c>
      <c r="D147" s="2" t="s">
        <v>101</v>
      </c>
      <c r="E147" s="2" t="s">
        <v>102</v>
      </c>
      <c r="F147" s="2" t="s">
        <v>121</v>
      </c>
      <c r="G147" s="2" t="s">
        <v>122</v>
      </c>
      <c r="H147" s="2" t="s">
        <v>123</v>
      </c>
      <c r="I147" s="2" t="s">
        <v>106</v>
      </c>
      <c r="J147" s="2" t="s">
        <v>107</v>
      </c>
      <c r="K147" s="2" t="s">
        <v>108</v>
      </c>
      <c r="L147" s="2" t="s">
        <v>556</v>
      </c>
      <c r="M147" s="2" t="s">
        <v>557</v>
      </c>
      <c r="N147" s="2" t="s">
        <v>111</v>
      </c>
      <c r="O147" s="2" t="s">
        <v>49</v>
      </c>
    </row>
    <row r="148" spans="1:15" ht="327.75" x14ac:dyDescent="0.2">
      <c r="A148" s="2" t="s">
        <v>558</v>
      </c>
      <c r="B148" s="2" t="s">
        <v>16</v>
      </c>
      <c r="C148" s="2" t="s">
        <v>41</v>
      </c>
      <c r="D148" s="2" t="s">
        <v>18</v>
      </c>
      <c r="E148" s="2" t="s">
        <v>19</v>
      </c>
      <c r="F148" s="2" t="s">
        <v>42</v>
      </c>
      <c r="G148" s="2" t="s">
        <v>43</v>
      </c>
      <c r="H148" s="2" t="s">
        <v>86</v>
      </c>
      <c r="I148" s="2" t="s">
        <v>23</v>
      </c>
      <c r="J148" s="2" t="s">
        <v>135</v>
      </c>
      <c r="K148" s="2" t="s">
        <v>25</v>
      </c>
      <c r="L148" s="2" t="s">
        <v>559</v>
      </c>
      <c r="M148" s="2" t="s">
        <v>560</v>
      </c>
      <c r="N148" s="2" t="s">
        <v>126</v>
      </c>
      <c r="O148" s="2" t="s">
        <v>49</v>
      </c>
    </row>
    <row r="149" spans="1:15" ht="310.5" x14ac:dyDescent="0.2">
      <c r="A149" s="2" t="s">
        <v>561</v>
      </c>
      <c r="B149" s="2" t="s">
        <v>16</v>
      </c>
      <c r="C149" s="2" t="s">
        <v>41</v>
      </c>
      <c r="D149" s="2" t="s">
        <v>18</v>
      </c>
      <c r="E149" s="2" t="s">
        <v>19</v>
      </c>
      <c r="F149" s="2" t="s">
        <v>42</v>
      </c>
      <c r="G149" s="2" t="s">
        <v>43</v>
      </c>
      <c r="H149" s="2" t="s">
        <v>91</v>
      </c>
      <c r="I149" s="2" t="s">
        <v>23</v>
      </c>
      <c r="J149" s="2" t="s">
        <v>140</v>
      </c>
      <c r="K149" s="2" t="s">
        <v>25</v>
      </c>
      <c r="L149" s="2" t="s">
        <v>559</v>
      </c>
      <c r="M149" s="2" t="s">
        <v>560</v>
      </c>
      <c r="N149" s="2" t="s">
        <v>126</v>
      </c>
      <c r="O149" s="2" t="s">
        <v>49</v>
      </c>
    </row>
    <row r="150" spans="1:15" ht="155.25" x14ac:dyDescent="0.2">
      <c r="A150" s="2" t="s">
        <v>562</v>
      </c>
      <c r="B150" s="2" t="s">
        <v>31</v>
      </c>
      <c r="C150" s="2" t="s">
        <v>32</v>
      </c>
      <c r="D150" s="2" t="s">
        <v>33</v>
      </c>
      <c r="E150" s="2" t="s">
        <v>33</v>
      </c>
      <c r="F150" s="2" t="s">
        <v>33</v>
      </c>
      <c r="G150" s="2" t="s">
        <v>34</v>
      </c>
      <c r="H150" s="2" t="s">
        <v>35</v>
      </c>
      <c r="I150" s="2" t="s">
        <v>23</v>
      </c>
      <c r="J150" s="2" t="s">
        <v>36</v>
      </c>
      <c r="K150" s="2" t="s">
        <v>37</v>
      </c>
      <c r="L150" s="2" t="s">
        <v>563</v>
      </c>
      <c r="M150" s="2" t="s">
        <v>564</v>
      </c>
      <c r="N150" s="2" t="s">
        <v>53</v>
      </c>
      <c r="O150" s="2" t="s">
        <v>49</v>
      </c>
    </row>
    <row r="151" spans="1:15" ht="155.25" x14ac:dyDescent="0.2">
      <c r="A151" s="2" t="s">
        <v>565</v>
      </c>
      <c r="B151" s="2" t="s">
        <v>31</v>
      </c>
      <c r="C151" s="2" t="s">
        <v>32</v>
      </c>
      <c r="D151" s="2" t="s">
        <v>33</v>
      </c>
      <c r="E151" s="2" t="s">
        <v>33</v>
      </c>
      <c r="F151" s="2" t="s">
        <v>33</v>
      </c>
      <c r="G151" s="2" t="s">
        <v>34</v>
      </c>
      <c r="H151" s="2" t="s">
        <v>35</v>
      </c>
      <c r="I151" s="2" t="s">
        <v>23</v>
      </c>
      <c r="J151" s="2" t="s">
        <v>36</v>
      </c>
      <c r="K151" s="2" t="s">
        <v>37</v>
      </c>
      <c r="L151" s="2" t="s">
        <v>566</v>
      </c>
      <c r="M151" s="2" t="s">
        <v>567</v>
      </c>
      <c r="N151" s="2" t="s">
        <v>53</v>
      </c>
      <c r="O151" s="2" t="s">
        <v>49</v>
      </c>
    </row>
    <row r="152" spans="1:15" ht="327.75" x14ac:dyDescent="0.2">
      <c r="A152" s="2" t="s">
        <v>568</v>
      </c>
      <c r="B152" s="2" t="s">
        <v>100</v>
      </c>
      <c r="C152" s="2" t="s">
        <v>41</v>
      </c>
      <c r="D152" s="2" t="s">
        <v>101</v>
      </c>
      <c r="E152" s="2" t="s">
        <v>102</v>
      </c>
      <c r="F152" s="2" t="s">
        <v>373</v>
      </c>
      <c r="G152" s="2" t="s">
        <v>374</v>
      </c>
      <c r="H152" s="2" t="s">
        <v>375</v>
      </c>
      <c r="I152" s="2" t="s">
        <v>106</v>
      </c>
      <c r="J152" s="2" t="s">
        <v>107</v>
      </c>
      <c r="K152" s="2" t="s">
        <v>108</v>
      </c>
      <c r="L152" s="2" t="s">
        <v>569</v>
      </c>
      <c r="M152" s="2" t="s">
        <v>570</v>
      </c>
      <c r="N152" s="2" t="s">
        <v>485</v>
      </c>
      <c r="O152" s="2" t="s">
        <v>49</v>
      </c>
    </row>
    <row r="153" spans="1:15" ht="327.75" x14ac:dyDescent="0.2">
      <c r="A153" s="2" t="s">
        <v>571</v>
      </c>
      <c r="B153" s="2" t="s">
        <v>16</v>
      </c>
      <c r="C153" s="2" t="s">
        <v>41</v>
      </c>
      <c r="D153" s="2" t="s">
        <v>18</v>
      </c>
      <c r="E153" s="2" t="s">
        <v>19</v>
      </c>
      <c r="F153" s="2" t="s">
        <v>42</v>
      </c>
      <c r="G153" s="2" t="s">
        <v>43</v>
      </c>
      <c r="H153" s="2" t="s">
        <v>86</v>
      </c>
      <c r="I153" s="2" t="s">
        <v>23</v>
      </c>
      <c r="J153" s="2" t="s">
        <v>572</v>
      </c>
      <c r="K153" s="2" t="s">
        <v>25</v>
      </c>
      <c r="L153" s="2" t="s">
        <v>573</v>
      </c>
      <c r="M153" s="2" t="s">
        <v>574</v>
      </c>
      <c r="N153" s="2" t="s">
        <v>535</v>
      </c>
      <c r="O153" s="2" t="s">
        <v>49</v>
      </c>
    </row>
    <row r="154" spans="1:15" ht="310.5" x14ac:dyDescent="0.2">
      <c r="A154" s="2" t="s">
        <v>575</v>
      </c>
      <c r="B154" s="2" t="s">
        <v>16</v>
      </c>
      <c r="C154" s="2" t="s">
        <v>41</v>
      </c>
      <c r="D154" s="2" t="s">
        <v>18</v>
      </c>
      <c r="E154" s="2" t="s">
        <v>19</v>
      </c>
      <c r="F154" s="2" t="s">
        <v>42</v>
      </c>
      <c r="G154" s="2" t="s">
        <v>43</v>
      </c>
      <c r="H154" s="2" t="s">
        <v>91</v>
      </c>
      <c r="I154" s="2" t="s">
        <v>23</v>
      </c>
      <c r="J154" s="2" t="s">
        <v>576</v>
      </c>
      <c r="K154" s="2" t="s">
        <v>25</v>
      </c>
      <c r="L154" s="2" t="s">
        <v>573</v>
      </c>
      <c r="M154" s="2" t="s">
        <v>574</v>
      </c>
      <c r="N154" s="2" t="s">
        <v>535</v>
      </c>
      <c r="O154" s="2" t="s">
        <v>49</v>
      </c>
    </row>
    <row r="155" spans="1:15" ht="155.25" x14ac:dyDescent="0.2">
      <c r="A155" s="2" t="s">
        <v>577</v>
      </c>
      <c r="B155" s="2" t="s">
        <v>31</v>
      </c>
      <c r="C155" s="2" t="s">
        <v>32</v>
      </c>
      <c r="D155" s="2" t="s">
        <v>33</v>
      </c>
      <c r="E155" s="2" t="s">
        <v>33</v>
      </c>
      <c r="F155" s="2" t="s">
        <v>33</v>
      </c>
      <c r="G155" s="2" t="s">
        <v>34</v>
      </c>
      <c r="H155" s="2" t="s">
        <v>35</v>
      </c>
      <c r="I155" s="2" t="s">
        <v>23</v>
      </c>
      <c r="J155" s="2" t="s">
        <v>36</v>
      </c>
      <c r="K155" s="2" t="s">
        <v>37</v>
      </c>
      <c r="L155" s="2" t="s">
        <v>578</v>
      </c>
      <c r="M155" s="2" t="s">
        <v>579</v>
      </c>
      <c r="N155" s="2" t="s">
        <v>53</v>
      </c>
      <c r="O155" s="2" t="s">
        <v>49</v>
      </c>
    </row>
    <row r="156" spans="1:15" ht="327.75" x14ac:dyDescent="0.2">
      <c r="A156" s="2" t="s">
        <v>580</v>
      </c>
      <c r="B156" s="2" t="s">
        <v>100</v>
      </c>
      <c r="C156" s="2" t="s">
        <v>41</v>
      </c>
      <c r="D156" s="2" t="s">
        <v>101</v>
      </c>
      <c r="E156" s="2" t="s">
        <v>102</v>
      </c>
      <c r="F156" s="2" t="s">
        <v>359</v>
      </c>
      <c r="G156" s="2" t="s">
        <v>360</v>
      </c>
      <c r="H156" s="2" t="s">
        <v>361</v>
      </c>
      <c r="I156" s="2" t="s">
        <v>106</v>
      </c>
      <c r="J156" s="2" t="s">
        <v>107</v>
      </c>
      <c r="K156" s="2" t="s">
        <v>108</v>
      </c>
      <c r="L156" s="2" t="s">
        <v>581</v>
      </c>
      <c r="M156" s="2" t="s">
        <v>582</v>
      </c>
      <c r="N156" s="2" t="s">
        <v>583</v>
      </c>
      <c r="O156" s="2" t="s">
        <v>49</v>
      </c>
    </row>
    <row r="157" spans="1:15" ht="155.25" x14ac:dyDescent="0.2">
      <c r="A157" s="2" t="s">
        <v>584</v>
      </c>
      <c r="B157" s="2" t="s">
        <v>31</v>
      </c>
      <c r="C157" s="2" t="s">
        <v>32</v>
      </c>
      <c r="D157" s="2" t="s">
        <v>33</v>
      </c>
      <c r="E157" s="2" t="s">
        <v>33</v>
      </c>
      <c r="F157" s="2" t="s">
        <v>33</v>
      </c>
      <c r="G157" s="2" t="s">
        <v>34</v>
      </c>
      <c r="H157" s="2" t="s">
        <v>35</v>
      </c>
      <c r="I157" s="2" t="s">
        <v>23</v>
      </c>
      <c r="J157" s="2" t="s">
        <v>36</v>
      </c>
      <c r="K157" s="2" t="s">
        <v>37</v>
      </c>
      <c r="L157" s="2" t="s">
        <v>585</v>
      </c>
      <c r="M157" s="2" t="s">
        <v>586</v>
      </c>
      <c r="N157" s="2" t="s">
        <v>53</v>
      </c>
      <c r="O157" s="2" t="s">
        <v>49</v>
      </c>
    </row>
    <row r="158" spans="1:15" ht="172.5" x14ac:dyDescent="0.2">
      <c r="A158" s="2" t="s">
        <v>587</v>
      </c>
      <c r="B158" s="2" t="s">
        <v>31</v>
      </c>
      <c r="C158" s="2" t="s">
        <v>151</v>
      </c>
      <c r="D158" s="2" t="s">
        <v>33</v>
      </c>
      <c r="E158" s="2" t="s">
        <v>33</v>
      </c>
      <c r="F158" s="2" t="s">
        <v>33</v>
      </c>
      <c r="G158" s="2" t="s">
        <v>152</v>
      </c>
      <c r="H158" s="2" t="s">
        <v>153</v>
      </c>
      <c r="I158" s="2" t="s">
        <v>23</v>
      </c>
      <c r="J158" s="2" t="s">
        <v>154</v>
      </c>
      <c r="K158" s="2" t="s">
        <v>155</v>
      </c>
      <c r="L158" s="2" t="s">
        <v>588</v>
      </c>
      <c r="M158" s="2" t="s">
        <v>586</v>
      </c>
      <c r="N158" s="2" t="s">
        <v>157</v>
      </c>
      <c r="O158" s="2" t="s">
        <v>49</v>
      </c>
    </row>
    <row r="159" spans="1:15" ht="327.75" x14ac:dyDescent="0.2">
      <c r="A159" s="2" t="s">
        <v>589</v>
      </c>
      <c r="B159" s="2" t="s">
        <v>16</v>
      </c>
      <c r="C159" s="2" t="s">
        <v>41</v>
      </c>
      <c r="D159" s="2" t="s">
        <v>18</v>
      </c>
      <c r="E159" s="2" t="s">
        <v>19</v>
      </c>
      <c r="F159" s="2" t="s">
        <v>42</v>
      </c>
      <c r="G159" s="2" t="s">
        <v>43</v>
      </c>
      <c r="H159" s="2" t="s">
        <v>86</v>
      </c>
      <c r="I159" s="2" t="s">
        <v>23</v>
      </c>
      <c r="J159" s="2" t="s">
        <v>456</v>
      </c>
      <c r="K159" s="2" t="s">
        <v>25</v>
      </c>
      <c r="L159" s="2" t="s">
        <v>590</v>
      </c>
      <c r="M159" s="2" t="s">
        <v>591</v>
      </c>
      <c r="N159" s="2" t="s">
        <v>79</v>
      </c>
      <c r="O159" s="2" t="s">
        <v>49</v>
      </c>
    </row>
    <row r="160" spans="1:15" ht="310.5" x14ac:dyDescent="0.2">
      <c r="A160" s="2" t="s">
        <v>592</v>
      </c>
      <c r="B160" s="2" t="s">
        <v>16</v>
      </c>
      <c r="C160" s="2" t="s">
        <v>41</v>
      </c>
      <c r="D160" s="2" t="s">
        <v>18</v>
      </c>
      <c r="E160" s="2" t="s">
        <v>19</v>
      </c>
      <c r="F160" s="2" t="s">
        <v>42</v>
      </c>
      <c r="G160" s="2" t="s">
        <v>43</v>
      </c>
      <c r="H160" s="2" t="s">
        <v>91</v>
      </c>
      <c r="I160" s="2" t="s">
        <v>23</v>
      </c>
      <c r="J160" s="2" t="s">
        <v>460</v>
      </c>
      <c r="K160" s="2" t="s">
        <v>25</v>
      </c>
      <c r="L160" s="2" t="s">
        <v>590</v>
      </c>
      <c r="M160" s="2" t="s">
        <v>591</v>
      </c>
      <c r="N160" s="2" t="s">
        <v>79</v>
      </c>
      <c r="O160" s="2" t="s">
        <v>49</v>
      </c>
    </row>
    <row r="161" spans="1:15" ht="327.75" x14ac:dyDescent="0.2">
      <c r="A161" s="2" t="s">
        <v>593</v>
      </c>
      <c r="B161" s="2" t="s">
        <v>100</v>
      </c>
      <c r="C161" s="2" t="s">
        <v>41</v>
      </c>
      <c r="D161" s="2" t="s">
        <v>101</v>
      </c>
      <c r="E161" s="2" t="s">
        <v>102</v>
      </c>
      <c r="F161" s="2" t="s">
        <v>121</v>
      </c>
      <c r="G161" s="2" t="s">
        <v>122</v>
      </c>
      <c r="H161" s="2" t="s">
        <v>123</v>
      </c>
      <c r="I161" s="2" t="s">
        <v>106</v>
      </c>
      <c r="J161" s="2" t="s">
        <v>107</v>
      </c>
      <c r="K161" s="2" t="s">
        <v>108</v>
      </c>
      <c r="L161" s="2" t="s">
        <v>594</v>
      </c>
      <c r="M161" s="2" t="s">
        <v>595</v>
      </c>
      <c r="N161" s="2" t="s">
        <v>167</v>
      </c>
      <c r="O161" s="2" t="s">
        <v>49</v>
      </c>
    </row>
    <row r="162" spans="1:15" ht="327.75" x14ac:dyDescent="0.2">
      <c r="A162" s="2" t="s">
        <v>596</v>
      </c>
      <c r="B162" s="2" t="s">
        <v>100</v>
      </c>
      <c r="C162" s="2" t="s">
        <v>41</v>
      </c>
      <c r="D162" s="2" t="s">
        <v>101</v>
      </c>
      <c r="E162" s="2" t="s">
        <v>102</v>
      </c>
      <c r="F162" s="2" t="s">
        <v>303</v>
      </c>
      <c r="G162" s="2" t="s">
        <v>304</v>
      </c>
      <c r="H162" s="2" t="s">
        <v>305</v>
      </c>
      <c r="I162" s="2" t="s">
        <v>106</v>
      </c>
      <c r="J162" s="2" t="s">
        <v>107</v>
      </c>
      <c r="K162" s="2" t="s">
        <v>108</v>
      </c>
      <c r="L162" s="2" t="s">
        <v>594</v>
      </c>
      <c r="M162" s="2" t="s">
        <v>597</v>
      </c>
      <c r="N162" s="2" t="s">
        <v>598</v>
      </c>
      <c r="O162" s="2" t="s">
        <v>49</v>
      </c>
    </row>
    <row r="163" spans="1:15" ht="310.5" x14ac:dyDescent="0.2">
      <c r="A163" s="2" t="s">
        <v>599</v>
      </c>
      <c r="B163" s="2" t="s">
        <v>16</v>
      </c>
      <c r="C163" s="2" t="s">
        <v>17</v>
      </c>
      <c r="D163" s="2" t="s">
        <v>18</v>
      </c>
      <c r="E163" s="2" t="s">
        <v>19</v>
      </c>
      <c r="F163" s="2" t="s">
        <v>20</v>
      </c>
      <c r="G163" s="2" t="s">
        <v>21</v>
      </c>
      <c r="H163" s="2" t="s">
        <v>22</v>
      </c>
      <c r="I163" s="2" t="s">
        <v>23</v>
      </c>
      <c r="J163" s="2" t="s">
        <v>279</v>
      </c>
      <c r="K163" s="2" t="s">
        <v>25</v>
      </c>
      <c r="L163" s="2" t="s">
        <v>600</v>
      </c>
      <c r="M163" s="2" t="s">
        <v>601</v>
      </c>
      <c r="N163" s="2" t="s">
        <v>602</v>
      </c>
      <c r="O163" s="2" t="s">
        <v>49</v>
      </c>
    </row>
    <row r="164" spans="1:15" ht="155.25" x14ac:dyDescent="0.2">
      <c r="A164" s="2" t="s">
        <v>603</v>
      </c>
      <c r="B164" s="2" t="s">
        <v>31</v>
      </c>
      <c r="C164" s="2" t="s">
        <v>32</v>
      </c>
      <c r="D164" s="2" t="s">
        <v>33</v>
      </c>
      <c r="E164" s="2" t="s">
        <v>33</v>
      </c>
      <c r="F164" s="2" t="s">
        <v>33</v>
      </c>
      <c r="G164" s="2" t="s">
        <v>34</v>
      </c>
      <c r="H164" s="2" t="s">
        <v>35</v>
      </c>
      <c r="I164" s="2" t="s">
        <v>23</v>
      </c>
      <c r="J164" s="2" t="s">
        <v>36</v>
      </c>
      <c r="K164" s="2" t="s">
        <v>37</v>
      </c>
      <c r="L164" s="2" t="s">
        <v>604</v>
      </c>
      <c r="M164" s="2" t="s">
        <v>605</v>
      </c>
      <c r="N164" s="2" t="s">
        <v>53</v>
      </c>
      <c r="O164" s="2" t="s">
        <v>49</v>
      </c>
    </row>
    <row r="165" spans="1:15" ht="172.5" x14ac:dyDescent="0.2">
      <c r="A165" s="2" t="s">
        <v>606</v>
      </c>
      <c r="B165" s="2" t="s">
        <v>31</v>
      </c>
      <c r="C165" s="2" t="s">
        <v>607</v>
      </c>
      <c r="D165" s="2" t="s">
        <v>33</v>
      </c>
      <c r="E165" s="2" t="s">
        <v>33</v>
      </c>
      <c r="F165" s="2" t="s">
        <v>33</v>
      </c>
      <c r="G165" s="2" t="s">
        <v>608</v>
      </c>
      <c r="H165" s="2" t="s">
        <v>609</v>
      </c>
      <c r="I165" s="2" t="s">
        <v>23</v>
      </c>
      <c r="J165" s="2" t="s">
        <v>610</v>
      </c>
      <c r="K165" s="2" t="s">
        <v>611</v>
      </c>
      <c r="L165" s="2" t="s">
        <v>604</v>
      </c>
      <c r="M165" s="2" t="s">
        <v>612</v>
      </c>
      <c r="N165" s="2" t="s">
        <v>157</v>
      </c>
      <c r="O165" s="2" t="s">
        <v>49</v>
      </c>
    </row>
    <row r="166" spans="1:15" ht="155.25" x14ac:dyDescent="0.2">
      <c r="A166" s="2" t="s">
        <v>613</v>
      </c>
      <c r="B166" s="2" t="s">
        <v>31</v>
      </c>
      <c r="C166" s="2" t="s">
        <v>32</v>
      </c>
      <c r="D166" s="2" t="s">
        <v>33</v>
      </c>
      <c r="E166" s="2" t="s">
        <v>33</v>
      </c>
      <c r="F166" s="2" t="s">
        <v>33</v>
      </c>
      <c r="G166" s="2" t="s">
        <v>34</v>
      </c>
      <c r="H166" s="2" t="s">
        <v>35</v>
      </c>
      <c r="I166" s="2" t="s">
        <v>23</v>
      </c>
      <c r="J166" s="2" t="s">
        <v>36</v>
      </c>
      <c r="K166" s="2" t="s">
        <v>37</v>
      </c>
      <c r="L166" s="2" t="s">
        <v>614</v>
      </c>
      <c r="M166" s="2" t="s">
        <v>615</v>
      </c>
      <c r="N166" s="2" t="s">
        <v>53</v>
      </c>
      <c r="O166" s="2" t="s">
        <v>49</v>
      </c>
    </row>
    <row r="167" spans="1:15" ht="327.75" x14ac:dyDescent="0.2">
      <c r="A167" s="2" t="s">
        <v>616</v>
      </c>
      <c r="B167" s="2" t="s">
        <v>100</v>
      </c>
      <c r="C167" s="2" t="s">
        <v>41</v>
      </c>
      <c r="D167" s="2" t="s">
        <v>101</v>
      </c>
      <c r="E167" s="2" t="s">
        <v>102</v>
      </c>
      <c r="F167" s="2" t="s">
        <v>303</v>
      </c>
      <c r="G167" s="2" t="s">
        <v>304</v>
      </c>
      <c r="H167" s="2" t="s">
        <v>305</v>
      </c>
      <c r="I167" s="2" t="s">
        <v>106</v>
      </c>
      <c r="J167" s="2" t="s">
        <v>107</v>
      </c>
      <c r="K167" s="2" t="s">
        <v>108</v>
      </c>
      <c r="L167" s="2" t="s">
        <v>617</v>
      </c>
      <c r="M167" s="2" t="s">
        <v>618</v>
      </c>
      <c r="N167" s="2" t="s">
        <v>79</v>
      </c>
      <c r="O167" s="2" t="s">
        <v>49</v>
      </c>
    </row>
    <row r="168" spans="1:15" ht="310.5" x14ac:dyDescent="0.2">
      <c r="A168" s="2" t="s">
        <v>619</v>
      </c>
      <c r="B168" s="2" t="s">
        <v>16</v>
      </c>
      <c r="C168" s="2" t="s">
        <v>17</v>
      </c>
      <c r="D168" s="2" t="s">
        <v>18</v>
      </c>
      <c r="E168" s="2" t="s">
        <v>19</v>
      </c>
      <c r="F168" s="2" t="s">
        <v>20</v>
      </c>
      <c r="G168" s="2" t="s">
        <v>21</v>
      </c>
      <c r="H168" s="2" t="s">
        <v>22</v>
      </c>
      <c r="I168" s="2" t="s">
        <v>23</v>
      </c>
      <c r="J168" s="2" t="s">
        <v>279</v>
      </c>
      <c r="K168" s="2" t="s">
        <v>25</v>
      </c>
      <c r="L168" s="2" t="s">
        <v>620</v>
      </c>
      <c r="M168" s="2" t="s">
        <v>621</v>
      </c>
      <c r="N168" s="2" t="s">
        <v>126</v>
      </c>
      <c r="O168" s="2" t="s">
        <v>49</v>
      </c>
    </row>
    <row r="169" spans="1:15" ht="327.75" x14ac:dyDescent="0.2">
      <c r="A169" s="2" t="s">
        <v>622</v>
      </c>
      <c r="B169" s="2" t="s">
        <v>16</v>
      </c>
      <c r="C169" s="2" t="s">
        <v>41</v>
      </c>
      <c r="D169" s="2" t="s">
        <v>18</v>
      </c>
      <c r="E169" s="2" t="s">
        <v>19</v>
      </c>
      <c r="F169" s="2" t="s">
        <v>42</v>
      </c>
      <c r="G169" s="2" t="s">
        <v>43</v>
      </c>
      <c r="H169" s="2" t="s">
        <v>86</v>
      </c>
      <c r="I169" s="2" t="s">
        <v>23</v>
      </c>
      <c r="J169" s="2" t="s">
        <v>135</v>
      </c>
      <c r="K169" s="2" t="s">
        <v>25</v>
      </c>
      <c r="L169" s="2" t="s">
        <v>623</v>
      </c>
      <c r="M169" s="2" t="s">
        <v>624</v>
      </c>
      <c r="N169" s="2" t="s">
        <v>53</v>
      </c>
      <c r="O169" s="2" t="s">
        <v>49</v>
      </c>
    </row>
    <row r="170" spans="1:15" ht="310.5" x14ac:dyDescent="0.2">
      <c r="A170" s="2" t="s">
        <v>625</v>
      </c>
      <c r="B170" s="2" t="s">
        <v>16</v>
      </c>
      <c r="C170" s="2" t="s">
        <v>41</v>
      </c>
      <c r="D170" s="2" t="s">
        <v>18</v>
      </c>
      <c r="E170" s="2" t="s">
        <v>19</v>
      </c>
      <c r="F170" s="2" t="s">
        <v>42</v>
      </c>
      <c r="G170" s="2" t="s">
        <v>43</v>
      </c>
      <c r="H170" s="2" t="s">
        <v>91</v>
      </c>
      <c r="I170" s="2" t="s">
        <v>23</v>
      </c>
      <c r="J170" s="2" t="s">
        <v>140</v>
      </c>
      <c r="K170" s="2" t="s">
        <v>25</v>
      </c>
      <c r="L170" s="2" t="s">
        <v>623</v>
      </c>
      <c r="M170" s="2" t="s">
        <v>624</v>
      </c>
      <c r="N170" s="2" t="s">
        <v>53</v>
      </c>
      <c r="O170" s="2" t="s">
        <v>49</v>
      </c>
    </row>
    <row r="171" spans="1:15" ht="327.75" x14ac:dyDescent="0.2">
      <c r="A171" s="2" t="s">
        <v>626</v>
      </c>
      <c r="B171" s="2" t="s">
        <v>100</v>
      </c>
      <c r="C171" s="2" t="s">
        <v>41</v>
      </c>
      <c r="D171" s="2" t="s">
        <v>101</v>
      </c>
      <c r="E171" s="2" t="s">
        <v>102</v>
      </c>
      <c r="F171" s="2" t="s">
        <v>326</v>
      </c>
      <c r="G171" s="2" t="s">
        <v>327</v>
      </c>
      <c r="H171" s="2" t="s">
        <v>328</v>
      </c>
      <c r="I171" s="2" t="s">
        <v>106</v>
      </c>
      <c r="J171" s="2" t="s">
        <v>107</v>
      </c>
      <c r="K171" s="2" t="s">
        <v>108</v>
      </c>
      <c r="L171" s="2" t="s">
        <v>627</v>
      </c>
      <c r="M171" s="2" t="s">
        <v>628</v>
      </c>
      <c r="N171" s="2" t="s">
        <v>629</v>
      </c>
      <c r="O171" s="2" t="s">
        <v>49</v>
      </c>
    </row>
    <row r="172" spans="1:15" ht="155.25" x14ac:dyDescent="0.2">
      <c r="A172" s="2" t="s">
        <v>630</v>
      </c>
      <c r="B172" s="2" t="s">
        <v>31</v>
      </c>
      <c r="C172" s="2" t="s">
        <v>32</v>
      </c>
      <c r="D172" s="2" t="s">
        <v>33</v>
      </c>
      <c r="E172" s="2" t="s">
        <v>33</v>
      </c>
      <c r="F172" s="2" t="s">
        <v>33</v>
      </c>
      <c r="G172" s="2" t="s">
        <v>34</v>
      </c>
      <c r="H172" s="2" t="s">
        <v>35</v>
      </c>
      <c r="I172" s="2" t="s">
        <v>23</v>
      </c>
      <c r="J172" s="2" t="s">
        <v>36</v>
      </c>
      <c r="K172" s="2" t="s">
        <v>37</v>
      </c>
      <c r="L172" s="2" t="s">
        <v>631</v>
      </c>
      <c r="M172" s="2" t="s">
        <v>632</v>
      </c>
      <c r="N172" s="2" t="s">
        <v>53</v>
      </c>
      <c r="O172" s="2" t="s">
        <v>49</v>
      </c>
    </row>
    <row r="173" spans="1:15" ht="327.75" x14ac:dyDescent="0.2">
      <c r="A173" s="2" t="s">
        <v>633</v>
      </c>
      <c r="B173" s="2" t="s">
        <v>100</v>
      </c>
      <c r="C173" s="2" t="s">
        <v>41</v>
      </c>
      <c r="D173" s="2" t="s">
        <v>101</v>
      </c>
      <c r="E173" s="2" t="s">
        <v>102</v>
      </c>
      <c r="F173" s="2" t="s">
        <v>218</v>
      </c>
      <c r="G173" s="2" t="s">
        <v>219</v>
      </c>
      <c r="H173" s="2" t="s">
        <v>220</v>
      </c>
      <c r="I173" s="2" t="s">
        <v>106</v>
      </c>
      <c r="J173" s="2" t="s">
        <v>107</v>
      </c>
      <c r="K173" s="2" t="s">
        <v>108</v>
      </c>
      <c r="L173" s="2" t="s">
        <v>634</v>
      </c>
      <c r="M173" s="2" t="s">
        <v>635</v>
      </c>
      <c r="N173" s="2" t="s">
        <v>126</v>
      </c>
      <c r="O173" s="2" t="s">
        <v>49</v>
      </c>
    </row>
    <row r="174" spans="1:15" ht="310.5" x14ac:dyDescent="0.2">
      <c r="A174" s="2" t="s">
        <v>636</v>
      </c>
      <c r="B174" s="2" t="s">
        <v>16</v>
      </c>
      <c r="C174" s="2" t="s">
        <v>17</v>
      </c>
      <c r="D174" s="2" t="s">
        <v>18</v>
      </c>
      <c r="E174" s="2" t="s">
        <v>19</v>
      </c>
      <c r="F174" s="2" t="s">
        <v>20</v>
      </c>
      <c r="G174" s="2" t="s">
        <v>21</v>
      </c>
      <c r="H174" s="2" t="s">
        <v>22</v>
      </c>
      <c r="I174" s="2" t="s">
        <v>23</v>
      </c>
      <c r="J174" s="2" t="s">
        <v>76</v>
      </c>
      <c r="K174" s="2" t="s">
        <v>25</v>
      </c>
      <c r="L174" s="2" t="s">
        <v>637</v>
      </c>
      <c r="M174" s="2" t="s">
        <v>638</v>
      </c>
      <c r="N174" s="2" t="s">
        <v>535</v>
      </c>
      <c r="O174" s="2" t="s">
        <v>49</v>
      </c>
    </row>
    <row r="175" spans="1:15" ht="155.25" x14ac:dyDescent="0.2">
      <c r="A175" s="2" t="s">
        <v>639</v>
      </c>
      <c r="B175" s="2" t="s">
        <v>31</v>
      </c>
      <c r="C175" s="2" t="s">
        <v>32</v>
      </c>
      <c r="D175" s="2" t="s">
        <v>33</v>
      </c>
      <c r="E175" s="2" t="s">
        <v>33</v>
      </c>
      <c r="F175" s="2" t="s">
        <v>33</v>
      </c>
      <c r="G175" s="2" t="s">
        <v>34</v>
      </c>
      <c r="H175" s="2" t="s">
        <v>35</v>
      </c>
      <c r="I175" s="2" t="s">
        <v>23</v>
      </c>
      <c r="J175" s="2" t="s">
        <v>36</v>
      </c>
      <c r="K175" s="2" t="s">
        <v>37</v>
      </c>
      <c r="L175" s="2" t="s">
        <v>640</v>
      </c>
      <c r="M175" s="2" t="s">
        <v>641</v>
      </c>
      <c r="N175" s="2" t="s">
        <v>53</v>
      </c>
      <c r="O175" s="2" t="s">
        <v>49</v>
      </c>
    </row>
    <row r="176" spans="1:15" ht="327.75" x14ac:dyDescent="0.2">
      <c r="A176" s="2" t="s">
        <v>642</v>
      </c>
      <c r="B176" s="2" t="s">
        <v>16</v>
      </c>
      <c r="C176" s="2" t="s">
        <v>41</v>
      </c>
      <c r="D176" s="2" t="s">
        <v>18</v>
      </c>
      <c r="E176" s="2" t="s">
        <v>19</v>
      </c>
      <c r="F176" s="2" t="s">
        <v>42</v>
      </c>
      <c r="G176" s="2" t="s">
        <v>43</v>
      </c>
      <c r="H176" s="2" t="s">
        <v>86</v>
      </c>
      <c r="I176" s="2" t="s">
        <v>23</v>
      </c>
      <c r="J176" s="2" t="s">
        <v>87</v>
      </c>
      <c r="K176" s="2" t="s">
        <v>25</v>
      </c>
      <c r="L176" s="2" t="s">
        <v>643</v>
      </c>
      <c r="M176" s="2" t="s">
        <v>644</v>
      </c>
      <c r="N176" s="2" t="s">
        <v>126</v>
      </c>
      <c r="O176" s="2" t="s">
        <v>49</v>
      </c>
    </row>
    <row r="177" spans="1:15" ht="310.5" x14ac:dyDescent="0.2">
      <c r="A177" s="2" t="s">
        <v>645</v>
      </c>
      <c r="B177" s="2" t="s">
        <v>16</v>
      </c>
      <c r="C177" s="2" t="s">
        <v>41</v>
      </c>
      <c r="D177" s="2" t="s">
        <v>18</v>
      </c>
      <c r="E177" s="2" t="s">
        <v>19</v>
      </c>
      <c r="F177" s="2" t="s">
        <v>42</v>
      </c>
      <c r="G177" s="2" t="s">
        <v>43</v>
      </c>
      <c r="H177" s="2" t="s">
        <v>91</v>
      </c>
      <c r="I177" s="2" t="s">
        <v>23</v>
      </c>
      <c r="J177" s="2" t="s">
        <v>92</v>
      </c>
      <c r="K177" s="2" t="s">
        <v>25</v>
      </c>
      <c r="L177" s="2" t="s">
        <v>643</v>
      </c>
      <c r="M177" s="2" t="s">
        <v>644</v>
      </c>
      <c r="N177" s="2" t="s">
        <v>126</v>
      </c>
      <c r="O177" s="2" t="s">
        <v>49</v>
      </c>
    </row>
    <row r="178" spans="1:15" ht="172.5" x14ac:dyDescent="0.2">
      <c r="A178" s="2" t="s">
        <v>646</v>
      </c>
      <c r="B178" s="2" t="s">
        <v>31</v>
      </c>
      <c r="C178" s="2" t="s">
        <v>151</v>
      </c>
      <c r="D178" s="2" t="s">
        <v>33</v>
      </c>
      <c r="E178" s="2" t="s">
        <v>33</v>
      </c>
      <c r="F178" s="2" t="s">
        <v>33</v>
      </c>
      <c r="G178" s="2" t="s">
        <v>152</v>
      </c>
      <c r="H178" s="2" t="s">
        <v>153</v>
      </c>
      <c r="I178" s="2" t="s">
        <v>23</v>
      </c>
      <c r="J178" s="2" t="s">
        <v>154</v>
      </c>
      <c r="K178" s="2" t="s">
        <v>155</v>
      </c>
      <c r="L178" s="2" t="s">
        <v>647</v>
      </c>
      <c r="M178" s="2" t="s">
        <v>641</v>
      </c>
      <c r="N178" s="2" t="s">
        <v>157</v>
      </c>
      <c r="O178" s="2" t="s">
        <v>49</v>
      </c>
    </row>
    <row r="179" spans="1:15" ht="310.5" x14ac:dyDescent="0.2">
      <c r="A179" s="2" t="s">
        <v>648</v>
      </c>
      <c r="B179" s="2" t="s">
        <v>16</v>
      </c>
      <c r="C179" s="2" t="s">
        <v>17</v>
      </c>
      <c r="D179" s="2" t="s">
        <v>18</v>
      </c>
      <c r="E179" s="2" t="s">
        <v>19</v>
      </c>
      <c r="F179" s="2" t="s">
        <v>20</v>
      </c>
      <c r="G179" s="2" t="s">
        <v>21</v>
      </c>
      <c r="H179" s="2" t="s">
        <v>22</v>
      </c>
      <c r="I179" s="2" t="s">
        <v>23</v>
      </c>
      <c r="J179" s="2" t="s">
        <v>24</v>
      </c>
      <c r="K179" s="2" t="s">
        <v>25</v>
      </c>
      <c r="L179" s="2" t="s">
        <v>649</v>
      </c>
      <c r="M179" s="2" t="s">
        <v>650</v>
      </c>
      <c r="N179" s="2" t="s">
        <v>651</v>
      </c>
      <c r="O179" s="2" t="s">
        <v>49</v>
      </c>
    </row>
    <row r="180" spans="1:15" ht="327.75" x14ac:dyDescent="0.2">
      <c r="A180" s="2" t="s">
        <v>652</v>
      </c>
      <c r="B180" s="2" t="s">
        <v>100</v>
      </c>
      <c r="C180" s="2" t="s">
        <v>41</v>
      </c>
      <c r="D180" s="2" t="s">
        <v>101</v>
      </c>
      <c r="E180" s="2" t="s">
        <v>102</v>
      </c>
      <c r="F180" s="2" t="s">
        <v>121</v>
      </c>
      <c r="G180" s="2" t="s">
        <v>122</v>
      </c>
      <c r="H180" s="2" t="s">
        <v>123</v>
      </c>
      <c r="I180" s="2" t="s">
        <v>106</v>
      </c>
      <c r="J180" s="2" t="s">
        <v>107</v>
      </c>
      <c r="K180" s="2" t="s">
        <v>108</v>
      </c>
      <c r="L180" s="2" t="s">
        <v>653</v>
      </c>
      <c r="M180" s="2" t="s">
        <v>618</v>
      </c>
      <c r="N180" s="2" t="s">
        <v>654</v>
      </c>
      <c r="O180" s="2" t="s">
        <v>49</v>
      </c>
    </row>
    <row r="181" spans="1:15" ht="327.75" x14ac:dyDescent="0.2">
      <c r="A181" s="2" t="s">
        <v>655</v>
      </c>
      <c r="B181" s="2" t="s">
        <v>100</v>
      </c>
      <c r="C181" s="2" t="s">
        <v>41</v>
      </c>
      <c r="D181" s="2" t="s">
        <v>101</v>
      </c>
      <c r="E181" s="2" t="s">
        <v>102</v>
      </c>
      <c r="F181" s="2" t="s">
        <v>188</v>
      </c>
      <c r="G181" s="2" t="s">
        <v>189</v>
      </c>
      <c r="H181" s="2" t="s">
        <v>190</v>
      </c>
      <c r="I181" s="2" t="s">
        <v>106</v>
      </c>
      <c r="J181" s="2" t="s">
        <v>107</v>
      </c>
      <c r="K181" s="2" t="s">
        <v>108</v>
      </c>
      <c r="L181" s="2" t="s">
        <v>656</v>
      </c>
      <c r="M181" s="2" t="s">
        <v>657</v>
      </c>
      <c r="N181" s="2" t="s">
        <v>658</v>
      </c>
      <c r="O181" s="2" t="s">
        <v>49</v>
      </c>
    </row>
    <row r="182" spans="1:15" ht="327.75" x14ac:dyDescent="0.2">
      <c r="A182" s="2" t="s">
        <v>659</v>
      </c>
      <c r="B182" s="2" t="s">
        <v>16</v>
      </c>
      <c r="C182" s="2" t="s">
        <v>41</v>
      </c>
      <c r="D182" s="2" t="s">
        <v>18</v>
      </c>
      <c r="E182" s="2" t="s">
        <v>19</v>
      </c>
      <c r="F182" s="2" t="s">
        <v>42</v>
      </c>
      <c r="G182" s="2" t="s">
        <v>43</v>
      </c>
      <c r="H182" s="2" t="s">
        <v>86</v>
      </c>
      <c r="I182" s="2" t="s">
        <v>23</v>
      </c>
      <c r="J182" s="2" t="s">
        <v>135</v>
      </c>
      <c r="K182" s="2" t="s">
        <v>25</v>
      </c>
      <c r="L182" s="2" t="s">
        <v>660</v>
      </c>
      <c r="M182" s="2" t="s">
        <v>661</v>
      </c>
      <c r="N182" s="2" t="s">
        <v>53</v>
      </c>
      <c r="O182" s="2" t="s">
        <v>49</v>
      </c>
    </row>
    <row r="183" spans="1:15" ht="310.5" x14ac:dyDescent="0.2">
      <c r="A183" s="2" t="s">
        <v>662</v>
      </c>
      <c r="B183" s="2" t="s">
        <v>16</v>
      </c>
      <c r="C183" s="2" t="s">
        <v>41</v>
      </c>
      <c r="D183" s="2" t="s">
        <v>18</v>
      </c>
      <c r="E183" s="2" t="s">
        <v>19</v>
      </c>
      <c r="F183" s="2" t="s">
        <v>42</v>
      </c>
      <c r="G183" s="2" t="s">
        <v>43</v>
      </c>
      <c r="H183" s="2" t="s">
        <v>91</v>
      </c>
      <c r="I183" s="2" t="s">
        <v>23</v>
      </c>
      <c r="J183" s="2" t="s">
        <v>140</v>
      </c>
      <c r="K183" s="2" t="s">
        <v>25</v>
      </c>
      <c r="L183" s="2" t="s">
        <v>660</v>
      </c>
      <c r="M183" s="2" t="s">
        <v>661</v>
      </c>
      <c r="N183" s="2" t="s">
        <v>53</v>
      </c>
      <c r="O183" s="2" t="s">
        <v>49</v>
      </c>
    </row>
    <row r="184" spans="1:15" ht="310.5" x14ac:dyDescent="0.2">
      <c r="A184" s="2" t="s">
        <v>663</v>
      </c>
      <c r="B184" s="2" t="s">
        <v>16</v>
      </c>
      <c r="C184" s="2" t="s">
        <v>17</v>
      </c>
      <c r="D184" s="2" t="s">
        <v>18</v>
      </c>
      <c r="E184" s="2" t="s">
        <v>19</v>
      </c>
      <c r="F184" s="2" t="s">
        <v>20</v>
      </c>
      <c r="G184" s="2" t="s">
        <v>21</v>
      </c>
      <c r="H184" s="2" t="s">
        <v>22</v>
      </c>
      <c r="I184" s="2" t="s">
        <v>23</v>
      </c>
      <c r="J184" s="2" t="s">
        <v>113</v>
      </c>
      <c r="K184" s="2" t="s">
        <v>25</v>
      </c>
      <c r="L184" s="2" t="s">
        <v>664</v>
      </c>
      <c r="M184" s="2" t="s">
        <v>665</v>
      </c>
      <c r="N184" s="2" t="s">
        <v>157</v>
      </c>
      <c r="O184" s="2" t="s">
        <v>49</v>
      </c>
    </row>
    <row r="185" spans="1:15" ht="327.75" x14ac:dyDescent="0.2">
      <c r="A185" s="2" t="s">
        <v>666</v>
      </c>
      <c r="B185" s="2" t="s">
        <v>16</v>
      </c>
      <c r="C185" s="2" t="s">
        <v>41</v>
      </c>
      <c r="D185" s="2" t="s">
        <v>18</v>
      </c>
      <c r="E185" s="2" t="s">
        <v>19</v>
      </c>
      <c r="F185" s="2" t="s">
        <v>42</v>
      </c>
      <c r="G185" s="2" t="s">
        <v>43</v>
      </c>
      <c r="H185" s="2" t="s">
        <v>86</v>
      </c>
      <c r="I185" s="2" t="s">
        <v>23</v>
      </c>
      <c r="J185" s="2" t="s">
        <v>572</v>
      </c>
      <c r="K185" s="2" t="s">
        <v>25</v>
      </c>
      <c r="L185" s="2" t="s">
        <v>667</v>
      </c>
      <c r="M185" s="2" t="s">
        <v>668</v>
      </c>
      <c r="N185" s="2" t="s">
        <v>48</v>
      </c>
      <c r="O185" s="2" t="s">
        <v>49</v>
      </c>
    </row>
    <row r="186" spans="1:15" ht="310.5" x14ac:dyDescent="0.2">
      <c r="A186" s="2" t="s">
        <v>669</v>
      </c>
      <c r="B186" s="2" t="s">
        <v>16</v>
      </c>
      <c r="C186" s="2" t="s">
        <v>41</v>
      </c>
      <c r="D186" s="2" t="s">
        <v>18</v>
      </c>
      <c r="E186" s="2" t="s">
        <v>19</v>
      </c>
      <c r="F186" s="2" t="s">
        <v>42</v>
      </c>
      <c r="G186" s="2" t="s">
        <v>43</v>
      </c>
      <c r="H186" s="2" t="s">
        <v>91</v>
      </c>
      <c r="I186" s="2" t="s">
        <v>23</v>
      </c>
      <c r="J186" s="2" t="s">
        <v>576</v>
      </c>
      <c r="K186" s="2" t="s">
        <v>25</v>
      </c>
      <c r="L186" s="2" t="s">
        <v>667</v>
      </c>
      <c r="M186" s="2" t="s">
        <v>668</v>
      </c>
      <c r="N186" s="2" t="s">
        <v>48</v>
      </c>
      <c r="O186" s="2" t="s">
        <v>49</v>
      </c>
    </row>
    <row r="187" spans="1:15" ht="327.75" x14ac:dyDescent="0.2">
      <c r="A187" s="2" t="s">
        <v>670</v>
      </c>
      <c r="B187" s="2" t="s">
        <v>100</v>
      </c>
      <c r="C187" s="2" t="s">
        <v>41</v>
      </c>
      <c r="D187" s="2" t="s">
        <v>101</v>
      </c>
      <c r="E187" s="2" t="s">
        <v>102</v>
      </c>
      <c r="F187" s="2" t="s">
        <v>418</v>
      </c>
      <c r="G187" s="2" t="s">
        <v>419</v>
      </c>
      <c r="H187" s="2" t="s">
        <v>420</v>
      </c>
      <c r="I187" s="2" t="s">
        <v>106</v>
      </c>
      <c r="J187" s="2" t="s">
        <v>107</v>
      </c>
      <c r="K187" s="2" t="s">
        <v>108</v>
      </c>
      <c r="L187" s="2" t="s">
        <v>671</v>
      </c>
      <c r="M187" s="2" t="s">
        <v>672</v>
      </c>
      <c r="N187" s="2" t="s">
        <v>116</v>
      </c>
      <c r="O187" s="2" t="s">
        <v>49</v>
      </c>
    </row>
    <row r="188" spans="1:15" ht="310.5" x14ac:dyDescent="0.2">
      <c r="A188" s="2" t="s">
        <v>673</v>
      </c>
      <c r="B188" s="2" t="s">
        <v>16</v>
      </c>
      <c r="C188" s="2" t="s">
        <v>17</v>
      </c>
      <c r="D188" s="2" t="s">
        <v>18</v>
      </c>
      <c r="E188" s="2" t="s">
        <v>19</v>
      </c>
      <c r="F188" s="2" t="s">
        <v>20</v>
      </c>
      <c r="G188" s="2" t="s">
        <v>21</v>
      </c>
      <c r="H188" s="2" t="s">
        <v>22</v>
      </c>
      <c r="I188" s="2" t="s">
        <v>23</v>
      </c>
      <c r="J188" s="2" t="s">
        <v>113</v>
      </c>
      <c r="K188" s="2" t="s">
        <v>25</v>
      </c>
      <c r="L188" s="2" t="s">
        <v>674</v>
      </c>
      <c r="M188" s="2" t="s">
        <v>675</v>
      </c>
      <c r="N188" s="2" t="s">
        <v>61</v>
      </c>
      <c r="O188" s="2" t="s">
        <v>49</v>
      </c>
    </row>
    <row r="189" spans="1:15" ht="327.75" x14ac:dyDescent="0.2">
      <c r="A189" s="2" t="s">
        <v>676</v>
      </c>
      <c r="B189" s="2" t="s">
        <v>100</v>
      </c>
      <c r="C189" s="2" t="s">
        <v>41</v>
      </c>
      <c r="D189" s="2" t="s">
        <v>101</v>
      </c>
      <c r="E189" s="2" t="s">
        <v>102</v>
      </c>
      <c r="F189" s="2" t="s">
        <v>258</v>
      </c>
      <c r="G189" s="2" t="s">
        <v>259</v>
      </c>
      <c r="H189" s="2" t="s">
        <v>260</v>
      </c>
      <c r="I189" s="2" t="s">
        <v>106</v>
      </c>
      <c r="J189" s="2" t="s">
        <v>107</v>
      </c>
      <c r="K189" s="2" t="s">
        <v>108</v>
      </c>
      <c r="L189" s="2" t="s">
        <v>677</v>
      </c>
      <c r="M189" s="2" t="s">
        <v>570</v>
      </c>
      <c r="N189" s="2" t="s">
        <v>678</v>
      </c>
      <c r="O189" s="2" t="s">
        <v>49</v>
      </c>
    </row>
    <row r="190" spans="1:15" ht="310.5" x14ac:dyDescent="0.2">
      <c r="A190" s="2" t="s">
        <v>679</v>
      </c>
      <c r="B190" s="2" t="s">
        <v>16</v>
      </c>
      <c r="C190" s="2" t="s">
        <v>17</v>
      </c>
      <c r="D190" s="2" t="s">
        <v>18</v>
      </c>
      <c r="E190" s="2" t="s">
        <v>19</v>
      </c>
      <c r="F190" s="2" t="s">
        <v>20</v>
      </c>
      <c r="G190" s="2" t="s">
        <v>21</v>
      </c>
      <c r="H190" s="2" t="s">
        <v>22</v>
      </c>
      <c r="I190" s="2" t="s">
        <v>23</v>
      </c>
      <c r="J190" s="2" t="s">
        <v>279</v>
      </c>
      <c r="K190" s="2" t="s">
        <v>25</v>
      </c>
      <c r="L190" s="2" t="s">
        <v>680</v>
      </c>
      <c r="M190" s="2" t="s">
        <v>681</v>
      </c>
      <c r="N190" s="2" t="s">
        <v>53</v>
      </c>
      <c r="O190" s="2" t="s">
        <v>49</v>
      </c>
    </row>
    <row r="191" spans="1:15" ht="327.75" x14ac:dyDescent="0.2">
      <c r="A191" s="2" t="s">
        <v>682</v>
      </c>
      <c r="B191" s="2" t="s">
        <v>100</v>
      </c>
      <c r="C191" s="2" t="s">
        <v>41</v>
      </c>
      <c r="D191" s="2" t="s">
        <v>101</v>
      </c>
      <c r="E191" s="2" t="s">
        <v>102</v>
      </c>
      <c r="F191" s="2" t="s">
        <v>103</v>
      </c>
      <c r="G191" s="2" t="s">
        <v>104</v>
      </c>
      <c r="H191" s="2" t="s">
        <v>105</v>
      </c>
      <c r="I191" s="2" t="s">
        <v>106</v>
      </c>
      <c r="J191" s="2" t="s">
        <v>107</v>
      </c>
      <c r="K191" s="2" t="s">
        <v>108</v>
      </c>
      <c r="L191" s="2" t="s">
        <v>683</v>
      </c>
      <c r="M191" s="2" t="s">
        <v>684</v>
      </c>
      <c r="N191" s="2" t="s">
        <v>685</v>
      </c>
      <c r="O191" s="2" t="s">
        <v>49</v>
      </c>
    </row>
    <row r="192" spans="1:15" ht="327.75" x14ac:dyDescent="0.2">
      <c r="A192" s="2" t="s">
        <v>686</v>
      </c>
      <c r="B192" s="2" t="s">
        <v>16</v>
      </c>
      <c r="C192" s="2" t="s">
        <v>41</v>
      </c>
      <c r="D192" s="2" t="s">
        <v>18</v>
      </c>
      <c r="E192" s="2" t="s">
        <v>19</v>
      </c>
      <c r="F192" s="2" t="s">
        <v>42</v>
      </c>
      <c r="G192" s="2" t="s">
        <v>43</v>
      </c>
      <c r="H192" s="2" t="s">
        <v>86</v>
      </c>
      <c r="I192" s="2" t="s">
        <v>23</v>
      </c>
      <c r="J192" s="2" t="s">
        <v>135</v>
      </c>
      <c r="K192" s="2" t="s">
        <v>25</v>
      </c>
      <c r="L192" s="2" t="s">
        <v>687</v>
      </c>
      <c r="M192" s="2" t="s">
        <v>688</v>
      </c>
      <c r="N192" s="2" t="s">
        <v>138</v>
      </c>
      <c r="O192" s="2" t="s">
        <v>49</v>
      </c>
    </row>
    <row r="193" spans="1:15" ht="310.5" x14ac:dyDescent="0.2">
      <c r="A193" s="2" t="s">
        <v>689</v>
      </c>
      <c r="B193" s="2" t="s">
        <v>16</v>
      </c>
      <c r="C193" s="2" t="s">
        <v>41</v>
      </c>
      <c r="D193" s="2" t="s">
        <v>18</v>
      </c>
      <c r="E193" s="2" t="s">
        <v>19</v>
      </c>
      <c r="F193" s="2" t="s">
        <v>42</v>
      </c>
      <c r="G193" s="2" t="s">
        <v>43</v>
      </c>
      <c r="H193" s="2" t="s">
        <v>91</v>
      </c>
      <c r="I193" s="2" t="s">
        <v>23</v>
      </c>
      <c r="J193" s="2" t="s">
        <v>140</v>
      </c>
      <c r="K193" s="2" t="s">
        <v>25</v>
      </c>
      <c r="L193" s="2" t="s">
        <v>687</v>
      </c>
      <c r="M193" s="2" t="s">
        <v>688</v>
      </c>
      <c r="N193" s="2" t="s">
        <v>138</v>
      </c>
      <c r="O193" s="2" t="s">
        <v>49</v>
      </c>
    </row>
    <row r="194" spans="1:15" ht="310.5" x14ac:dyDescent="0.2">
      <c r="A194" s="2" t="s">
        <v>690</v>
      </c>
      <c r="B194" s="2" t="s">
        <v>16</v>
      </c>
      <c r="C194" s="2" t="s">
        <v>17</v>
      </c>
      <c r="D194" s="2" t="s">
        <v>18</v>
      </c>
      <c r="E194" s="2" t="s">
        <v>19</v>
      </c>
      <c r="F194" s="2" t="s">
        <v>20</v>
      </c>
      <c r="G194" s="2" t="s">
        <v>21</v>
      </c>
      <c r="H194" s="2" t="s">
        <v>22</v>
      </c>
      <c r="I194" s="2" t="s">
        <v>23</v>
      </c>
      <c r="J194" s="2" t="s">
        <v>113</v>
      </c>
      <c r="K194" s="2" t="s">
        <v>25</v>
      </c>
      <c r="L194" s="2" t="s">
        <v>691</v>
      </c>
      <c r="M194" s="2" t="s">
        <v>692</v>
      </c>
      <c r="N194" s="2" t="s">
        <v>48</v>
      </c>
      <c r="O194" s="2" t="s">
        <v>49</v>
      </c>
    </row>
    <row r="195" spans="1:15" ht="327.75" x14ac:dyDescent="0.2">
      <c r="A195" s="2" t="s">
        <v>693</v>
      </c>
      <c r="B195" s="2" t="s">
        <v>100</v>
      </c>
      <c r="C195" s="2" t="s">
        <v>41</v>
      </c>
      <c r="D195" s="2" t="s">
        <v>101</v>
      </c>
      <c r="E195" s="2" t="s">
        <v>102</v>
      </c>
      <c r="F195" s="2" t="s">
        <v>303</v>
      </c>
      <c r="G195" s="2" t="s">
        <v>304</v>
      </c>
      <c r="H195" s="2" t="s">
        <v>305</v>
      </c>
      <c r="I195" s="2" t="s">
        <v>106</v>
      </c>
      <c r="J195" s="2" t="s">
        <v>107</v>
      </c>
      <c r="K195" s="2" t="s">
        <v>108</v>
      </c>
      <c r="L195" s="2" t="s">
        <v>694</v>
      </c>
      <c r="M195" s="2" t="s">
        <v>695</v>
      </c>
      <c r="N195" s="2" t="s">
        <v>696</v>
      </c>
      <c r="O195" s="2" t="s">
        <v>49</v>
      </c>
    </row>
    <row r="196" spans="1:15" ht="327.75" x14ac:dyDescent="0.2">
      <c r="A196" s="2" t="s">
        <v>697</v>
      </c>
      <c r="B196" s="2" t="s">
        <v>16</v>
      </c>
      <c r="C196" s="2" t="s">
        <v>41</v>
      </c>
      <c r="D196" s="2" t="s">
        <v>18</v>
      </c>
      <c r="E196" s="2" t="s">
        <v>19</v>
      </c>
      <c r="F196" s="2" t="s">
        <v>42</v>
      </c>
      <c r="G196" s="2" t="s">
        <v>43</v>
      </c>
      <c r="H196" s="2" t="s">
        <v>86</v>
      </c>
      <c r="I196" s="2" t="s">
        <v>23</v>
      </c>
      <c r="J196" s="2" t="s">
        <v>87</v>
      </c>
      <c r="K196" s="2" t="s">
        <v>25</v>
      </c>
      <c r="L196" s="2" t="s">
        <v>698</v>
      </c>
      <c r="M196" s="2" t="s">
        <v>699</v>
      </c>
      <c r="N196" s="2" t="s">
        <v>48</v>
      </c>
      <c r="O196" s="2" t="s">
        <v>49</v>
      </c>
    </row>
    <row r="197" spans="1:15" ht="310.5" x14ac:dyDescent="0.2">
      <c r="A197" s="2" t="s">
        <v>700</v>
      </c>
      <c r="B197" s="2" t="s">
        <v>16</v>
      </c>
      <c r="C197" s="2" t="s">
        <v>41</v>
      </c>
      <c r="D197" s="2" t="s">
        <v>18</v>
      </c>
      <c r="E197" s="2" t="s">
        <v>19</v>
      </c>
      <c r="F197" s="2" t="s">
        <v>42</v>
      </c>
      <c r="G197" s="2" t="s">
        <v>43</v>
      </c>
      <c r="H197" s="2" t="s">
        <v>91</v>
      </c>
      <c r="I197" s="2" t="s">
        <v>23</v>
      </c>
      <c r="J197" s="2" t="s">
        <v>92</v>
      </c>
      <c r="K197" s="2" t="s">
        <v>25</v>
      </c>
      <c r="L197" s="2" t="s">
        <v>698</v>
      </c>
      <c r="M197" s="2" t="s">
        <v>699</v>
      </c>
      <c r="N197" s="2" t="s">
        <v>48</v>
      </c>
      <c r="O197" s="2" t="s">
        <v>49</v>
      </c>
    </row>
    <row r="198" spans="1:15" ht="155.25" x14ac:dyDescent="0.2">
      <c r="A198" s="2" t="s">
        <v>701</v>
      </c>
      <c r="B198" s="2" t="s">
        <v>31</v>
      </c>
      <c r="C198" s="2" t="s">
        <v>32</v>
      </c>
      <c r="D198" s="2" t="s">
        <v>33</v>
      </c>
      <c r="E198" s="2" t="s">
        <v>33</v>
      </c>
      <c r="F198" s="2" t="s">
        <v>33</v>
      </c>
      <c r="G198" s="2" t="s">
        <v>34</v>
      </c>
      <c r="H198" s="2" t="s">
        <v>35</v>
      </c>
      <c r="I198" s="2" t="s">
        <v>23</v>
      </c>
      <c r="J198" s="2" t="s">
        <v>36</v>
      </c>
      <c r="K198" s="2" t="s">
        <v>37</v>
      </c>
      <c r="L198" s="2" t="s">
        <v>702</v>
      </c>
      <c r="M198" s="2" t="s">
        <v>703</v>
      </c>
      <c r="N198" s="2" t="s">
        <v>704</v>
      </c>
      <c r="O198" s="2" t="s">
        <v>49</v>
      </c>
    </row>
    <row r="199" spans="1:15" ht="310.5" x14ac:dyDescent="0.2">
      <c r="A199" s="2" t="s">
        <v>705</v>
      </c>
      <c r="B199" s="2" t="s">
        <v>16</v>
      </c>
      <c r="C199" s="2" t="s">
        <v>41</v>
      </c>
      <c r="D199" s="2" t="s">
        <v>18</v>
      </c>
      <c r="E199" s="2" t="s">
        <v>19</v>
      </c>
      <c r="F199" s="2" t="s">
        <v>55</v>
      </c>
      <c r="G199" s="2" t="s">
        <v>56</v>
      </c>
      <c r="H199" s="2" t="s">
        <v>57</v>
      </c>
      <c r="I199" s="2" t="s">
        <v>23</v>
      </c>
      <c r="J199" s="2" t="s">
        <v>58</v>
      </c>
      <c r="K199" s="2" t="s">
        <v>25</v>
      </c>
      <c r="L199" s="2" t="s">
        <v>706</v>
      </c>
      <c r="M199" s="2" t="s">
        <v>707</v>
      </c>
      <c r="N199" s="2" t="s">
        <v>48</v>
      </c>
      <c r="O199" s="2" t="s">
        <v>49</v>
      </c>
    </row>
    <row r="200" spans="1:15" ht="327.75" x14ac:dyDescent="0.2">
      <c r="A200" s="2" t="s">
        <v>708</v>
      </c>
      <c r="B200" s="2" t="s">
        <v>100</v>
      </c>
      <c r="C200" s="2" t="s">
        <v>41</v>
      </c>
      <c r="D200" s="2" t="s">
        <v>101</v>
      </c>
      <c r="E200" s="2" t="s">
        <v>102</v>
      </c>
      <c r="F200" s="2" t="s">
        <v>326</v>
      </c>
      <c r="G200" s="2" t="s">
        <v>327</v>
      </c>
      <c r="H200" s="2" t="s">
        <v>328</v>
      </c>
      <c r="I200" s="2" t="s">
        <v>106</v>
      </c>
      <c r="J200" s="2" t="s">
        <v>107</v>
      </c>
      <c r="K200" s="2" t="s">
        <v>108</v>
      </c>
      <c r="L200" s="2" t="s">
        <v>709</v>
      </c>
      <c r="M200" s="2" t="s">
        <v>710</v>
      </c>
      <c r="N200" s="2" t="s">
        <v>711</v>
      </c>
      <c r="O200" s="2" t="s">
        <v>49</v>
      </c>
    </row>
    <row r="201" spans="1:15" ht="327.75" x14ac:dyDescent="0.2">
      <c r="A201" s="2" t="s">
        <v>712</v>
      </c>
      <c r="B201" s="2" t="s">
        <v>100</v>
      </c>
      <c r="C201" s="2" t="s">
        <v>41</v>
      </c>
      <c r="D201" s="2" t="s">
        <v>101</v>
      </c>
      <c r="E201" s="2" t="s">
        <v>102</v>
      </c>
      <c r="F201" s="2" t="s">
        <v>303</v>
      </c>
      <c r="G201" s="2" t="s">
        <v>304</v>
      </c>
      <c r="H201" s="2" t="s">
        <v>305</v>
      </c>
      <c r="I201" s="2" t="s">
        <v>106</v>
      </c>
      <c r="J201" s="2" t="s">
        <v>107</v>
      </c>
      <c r="K201" s="2" t="s">
        <v>108</v>
      </c>
      <c r="L201" s="2" t="s">
        <v>713</v>
      </c>
      <c r="M201" s="2" t="s">
        <v>714</v>
      </c>
      <c r="N201" s="2" t="s">
        <v>535</v>
      </c>
      <c r="O201" s="2" t="s">
        <v>49</v>
      </c>
    </row>
    <row r="202" spans="1:15" ht="310.5" x14ac:dyDescent="0.2">
      <c r="A202" s="2" t="s">
        <v>715</v>
      </c>
      <c r="B202" s="2" t="s">
        <v>16</v>
      </c>
      <c r="C202" s="2" t="s">
        <v>17</v>
      </c>
      <c r="D202" s="2" t="s">
        <v>18</v>
      </c>
      <c r="E202" s="2" t="s">
        <v>19</v>
      </c>
      <c r="F202" s="2" t="s">
        <v>20</v>
      </c>
      <c r="G202" s="2" t="s">
        <v>21</v>
      </c>
      <c r="H202" s="2" t="s">
        <v>22</v>
      </c>
      <c r="I202" s="2" t="s">
        <v>23</v>
      </c>
      <c r="J202" s="2" t="s">
        <v>113</v>
      </c>
      <c r="K202" s="2" t="s">
        <v>25</v>
      </c>
      <c r="L202" s="2" t="s">
        <v>716</v>
      </c>
      <c r="M202" s="2" t="s">
        <v>717</v>
      </c>
      <c r="N202" s="2" t="s">
        <v>53</v>
      </c>
      <c r="O202" s="2" t="s">
        <v>49</v>
      </c>
    </row>
    <row r="203" spans="1:15" ht="155.25" x14ac:dyDescent="0.2">
      <c r="A203" s="2" t="s">
        <v>718</v>
      </c>
      <c r="B203" s="2" t="s">
        <v>31</v>
      </c>
      <c r="C203" s="2" t="s">
        <v>32</v>
      </c>
      <c r="D203" s="2" t="s">
        <v>33</v>
      </c>
      <c r="E203" s="2" t="s">
        <v>33</v>
      </c>
      <c r="F203" s="2" t="s">
        <v>33</v>
      </c>
      <c r="G203" s="2" t="s">
        <v>34</v>
      </c>
      <c r="H203" s="2" t="s">
        <v>35</v>
      </c>
      <c r="I203" s="2" t="s">
        <v>23</v>
      </c>
      <c r="J203" s="2" t="s">
        <v>36</v>
      </c>
      <c r="K203" s="2" t="s">
        <v>37</v>
      </c>
      <c r="L203" s="2" t="s">
        <v>719</v>
      </c>
      <c r="M203" s="2" t="s">
        <v>720</v>
      </c>
      <c r="N203" s="2" t="s">
        <v>53</v>
      </c>
      <c r="O203" s="2" t="s">
        <v>49</v>
      </c>
    </row>
    <row r="204" spans="1:15" ht="327.75" x14ac:dyDescent="0.2">
      <c r="A204" s="2" t="s">
        <v>721</v>
      </c>
      <c r="B204" s="2" t="s">
        <v>100</v>
      </c>
      <c r="C204" s="2" t="s">
        <v>41</v>
      </c>
      <c r="D204" s="2" t="s">
        <v>101</v>
      </c>
      <c r="E204" s="2" t="s">
        <v>102</v>
      </c>
      <c r="F204" s="2" t="s">
        <v>351</v>
      </c>
      <c r="G204" s="2" t="s">
        <v>352</v>
      </c>
      <c r="H204" s="2" t="s">
        <v>353</v>
      </c>
      <c r="I204" s="2" t="s">
        <v>106</v>
      </c>
      <c r="J204" s="2" t="s">
        <v>107</v>
      </c>
      <c r="K204" s="2" t="s">
        <v>108</v>
      </c>
      <c r="L204" s="2" t="s">
        <v>722</v>
      </c>
      <c r="M204" s="2" t="s">
        <v>723</v>
      </c>
      <c r="N204" s="2" t="s">
        <v>724</v>
      </c>
      <c r="O204" s="2" t="s">
        <v>49</v>
      </c>
    </row>
    <row r="205" spans="1:15" ht="327.75" x14ac:dyDescent="0.2">
      <c r="A205" s="2" t="s">
        <v>725</v>
      </c>
      <c r="B205" s="2" t="s">
        <v>16</v>
      </c>
      <c r="C205" s="2" t="s">
        <v>41</v>
      </c>
      <c r="D205" s="2" t="s">
        <v>18</v>
      </c>
      <c r="E205" s="2" t="s">
        <v>19</v>
      </c>
      <c r="F205" s="2" t="s">
        <v>42</v>
      </c>
      <c r="G205" s="2" t="s">
        <v>43</v>
      </c>
      <c r="H205" s="2" t="s">
        <v>86</v>
      </c>
      <c r="I205" s="2" t="s">
        <v>23</v>
      </c>
      <c r="J205" s="2" t="s">
        <v>456</v>
      </c>
      <c r="K205" s="2" t="s">
        <v>25</v>
      </c>
      <c r="L205" s="2" t="s">
        <v>726</v>
      </c>
      <c r="M205" s="2" t="s">
        <v>727</v>
      </c>
      <c r="N205" s="2" t="s">
        <v>53</v>
      </c>
      <c r="O205" s="2" t="s">
        <v>49</v>
      </c>
    </row>
    <row r="206" spans="1:15" ht="310.5" x14ac:dyDescent="0.2">
      <c r="A206" s="2" t="s">
        <v>728</v>
      </c>
      <c r="B206" s="2" t="s">
        <v>16</v>
      </c>
      <c r="C206" s="2" t="s">
        <v>41</v>
      </c>
      <c r="D206" s="2" t="s">
        <v>18</v>
      </c>
      <c r="E206" s="2" t="s">
        <v>19</v>
      </c>
      <c r="F206" s="2" t="s">
        <v>42</v>
      </c>
      <c r="G206" s="2" t="s">
        <v>43</v>
      </c>
      <c r="H206" s="2" t="s">
        <v>91</v>
      </c>
      <c r="I206" s="2" t="s">
        <v>23</v>
      </c>
      <c r="J206" s="2" t="s">
        <v>460</v>
      </c>
      <c r="K206" s="2" t="s">
        <v>25</v>
      </c>
      <c r="L206" s="2" t="s">
        <v>726</v>
      </c>
      <c r="M206" s="2" t="s">
        <v>727</v>
      </c>
      <c r="N206" s="2" t="s">
        <v>53</v>
      </c>
      <c r="O206" s="2" t="s">
        <v>49</v>
      </c>
    </row>
    <row r="207" spans="1:15" ht="155.25" x14ac:dyDescent="0.2">
      <c r="A207" s="2" t="s">
        <v>729</v>
      </c>
      <c r="B207" s="2" t="s">
        <v>31</v>
      </c>
      <c r="C207" s="2" t="s">
        <v>32</v>
      </c>
      <c r="D207" s="2" t="s">
        <v>33</v>
      </c>
      <c r="E207" s="2" t="s">
        <v>33</v>
      </c>
      <c r="F207" s="2" t="s">
        <v>33</v>
      </c>
      <c r="G207" s="2" t="s">
        <v>34</v>
      </c>
      <c r="H207" s="2" t="s">
        <v>35</v>
      </c>
      <c r="I207" s="2" t="s">
        <v>23</v>
      </c>
      <c r="J207" s="2" t="s">
        <v>36</v>
      </c>
      <c r="K207" s="2" t="s">
        <v>37</v>
      </c>
      <c r="L207" s="2" t="s">
        <v>730</v>
      </c>
      <c r="M207" s="2" t="s">
        <v>731</v>
      </c>
      <c r="N207" s="2" t="s">
        <v>53</v>
      </c>
      <c r="O207" s="2" t="s">
        <v>49</v>
      </c>
    </row>
    <row r="208" spans="1:15" ht="155.25" x14ac:dyDescent="0.2">
      <c r="A208" s="2" t="s">
        <v>732</v>
      </c>
      <c r="B208" s="2" t="s">
        <v>31</v>
      </c>
      <c r="C208" s="2" t="s">
        <v>32</v>
      </c>
      <c r="D208" s="2" t="s">
        <v>33</v>
      </c>
      <c r="E208" s="2" t="s">
        <v>33</v>
      </c>
      <c r="F208" s="2" t="s">
        <v>33</v>
      </c>
      <c r="G208" s="2" t="s">
        <v>34</v>
      </c>
      <c r="H208" s="2" t="s">
        <v>35</v>
      </c>
      <c r="I208" s="2" t="s">
        <v>23</v>
      </c>
      <c r="J208" s="2" t="s">
        <v>36</v>
      </c>
      <c r="K208" s="2" t="s">
        <v>37</v>
      </c>
      <c r="L208" s="2" t="s">
        <v>733</v>
      </c>
      <c r="M208" s="2" t="s">
        <v>734</v>
      </c>
      <c r="N208" s="2" t="s">
        <v>53</v>
      </c>
      <c r="O208" s="2" t="s">
        <v>49</v>
      </c>
    </row>
    <row r="209" spans="1:15" ht="327.75" x14ac:dyDescent="0.2">
      <c r="A209" s="2" t="s">
        <v>735</v>
      </c>
      <c r="B209" s="2" t="s">
        <v>100</v>
      </c>
      <c r="C209" s="2" t="s">
        <v>41</v>
      </c>
      <c r="D209" s="2" t="s">
        <v>101</v>
      </c>
      <c r="E209" s="2" t="s">
        <v>102</v>
      </c>
      <c r="F209" s="2" t="s">
        <v>351</v>
      </c>
      <c r="G209" s="2" t="s">
        <v>352</v>
      </c>
      <c r="H209" s="2" t="s">
        <v>353</v>
      </c>
      <c r="I209" s="2" t="s">
        <v>106</v>
      </c>
      <c r="J209" s="2" t="s">
        <v>107</v>
      </c>
      <c r="K209" s="2" t="s">
        <v>108</v>
      </c>
      <c r="L209" s="2" t="s">
        <v>736</v>
      </c>
      <c r="M209" s="2" t="s">
        <v>737</v>
      </c>
      <c r="N209" s="2" t="s">
        <v>79</v>
      </c>
      <c r="O209" s="2" t="s">
        <v>49</v>
      </c>
    </row>
    <row r="210" spans="1:15" ht="327.75" x14ac:dyDescent="0.2">
      <c r="A210" s="2" t="s">
        <v>738</v>
      </c>
      <c r="B210" s="2" t="s">
        <v>100</v>
      </c>
      <c r="C210" s="2" t="s">
        <v>41</v>
      </c>
      <c r="D210" s="2" t="s">
        <v>101</v>
      </c>
      <c r="E210" s="2" t="s">
        <v>102</v>
      </c>
      <c r="F210" s="2" t="s">
        <v>103</v>
      </c>
      <c r="G210" s="2" t="s">
        <v>104</v>
      </c>
      <c r="H210" s="2" t="s">
        <v>105</v>
      </c>
      <c r="I210" s="2" t="s">
        <v>106</v>
      </c>
      <c r="J210" s="2" t="s">
        <v>107</v>
      </c>
      <c r="K210" s="2" t="s">
        <v>108</v>
      </c>
      <c r="L210" s="2" t="s">
        <v>739</v>
      </c>
      <c r="M210" s="2" t="s">
        <v>740</v>
      </c>
      <c r="N210" s="2" t="s">
        <v>111</v>
      </c>
      <c r="O210" s="2" t="s">
        <v>49</v>
      </c>
    </row>
    <row r="211" spans="1:15" ht="327.75" x14ac:dyDescent="0.2">
      <c r="A211" s="2" t="s">
        <v>741</v>
      </c>
      <c r="B211" s="2" t="s">
        <v>16</v>
      </c>
      <c r="C211" s="2" t="s">
        <v>41</v>
      </c>
      <c r="D211" s="2" t="s">
        <v>18</v>
      </c>
      <c r="E211" s="2" t="s">
        <v>19</v>
      </c>
      <c r="F211" s="2" t="s">
        <v>42</v>
      </c>
      <c r="G211" s="2" t="s">
        <v>43</v>
      </c>
      <c r="H211" s="2" t="s">
        <v>86</v>
      </c>
      <c r="I211" s="2" t="s">
        <v>23</v>
      </c>
      <c r="J211" s="2" t="s">
        <v>456</v>
      </c>
      <c r="K211" s="2" t="s">
        <v>25</v>
      </c>
      <c r="L211" s="2" t="s">
        <v>742</v>
      </c>
      <c r="M211" s="2" t="s">
        <v>743</v>
      </c>
      <c r="N211" s="2" t="s">
        <v>535</v>
      </c>
      <c r="O211" s="2" t="s">
        <v>49</v>
      </c>
    </row>
    <row r="212" spans="1:15" ht="310.5" x14ac:dyDescent="0.2">
      <c r="A212" s="2" t="s">
        <v>744</v>
      </c>
      <c r="B212" s="2" t="s">
        <v>16</v>
      </c>
      <c r="C212" s="2" t="s">
        <v>41</v>
      </c>
      <c r="D212" s="2" t="s">
        <v>18</v>
      </c>
      <c r="E212" s="2" t="s">
        <v>19</v>
      </c>
      <c r="F212" s="2" t="s">
        <v>42</v>
      </c>
      <c r="G212" s="2" t="s">
        <v>43</v>
      </c>
      <c r="H212" s="2" t="s">
        <v>91</v>
      </c>
      <c r="I212" s="2" t="s">
        <v>23</v>
      </c>
      <c r="J212" s="2" t="s">
        <v>460</v>
      </c>
      <c r="K212" s="2" t="s">
        <v>25</v>
      </c>
      <c r="L212" s="2" t="s">
        <v>742</v>
      </c>
      <c r="M212" s="2" t="s">
        <v>743</v>
      </c>
      <c r="N212" s="2" t="s">
        <v>535</v>
      </c>
      <c r="O212" s="2" t="s">
        <v>49</v>
      </c>
    </row>
    <row r="213" spans="1:15" ht="155.25" x14ac:dyDescent="0.2">
      <c r="A213" s="2" t="s">
        <v>745</v>
      </c>
      <c r="B213" s="2" t="s">
        <v>31</v>
      </c>
      <c r="C213" s="2" t="s">
        <v>32</v>
      </c>
      <c r="D213" s="2" t="s">
        <v>33</v>
      </c>
      <c r="E213" s="2" t="s">
        <v>33</v>
      </c>
      <c r="F213" s="2" t="s">
        <v>33</v>
      </c>
      <c r="G213" s="2" t="s">
        <v>34</v>
      </c>
      <c r="H213" s="2" t="s">
        <v>35</v>
      </c>
      <c r="I213" s="2" t="s">
        <v>23</v>
      </c>
      <c r="J213" s="2" t="s">
        <v>36</v>
      </c>
      <c r="K213" s="2" t="s">
        <v>37</v>
      </c>
      <c r="L213" s="2" t="s">
        <v>746</v>
      </c>
      <c r="M213" s="2" t="s">
        <v>747</v>
      </c>
      <c r="N213" s="2" t="s">
        <v>53</v>
      </c>
      <c r="O213" s="2" t="s">
        <v>49</v>
      </c>
    </row>
    <row r="214" spans="1:15" ht="327.75" x14ac:dyDescent="0.2">
      <c r="A214" s="2" t="s">
        <v>748</v>
      </c>
      <c r="B214" s="2" t="s">
        <v>100</v>
      </c>
      <c r="C214" s="2" t="s">
        <v>41</v>
      </c>
      <c r="D214" s="2" t="s">
        <v>101</v>
      </c>
      <c r="E214" s="2" t="s">
        <v>102</v>
      </c>
      <c r="F214" s="2" t="s">
        <v>128</v>
      </c>
      <c r="G214" s="2" t="s">
        <v>129</v>
      </c>
      <c r="H214" s="2" t="s">
        <v>130</v>
      </c>
      <c r="I214" s="2" t="s">
        <v>106</v>
      </c>
      <c r="J214" s="2" t="s">
        <v>107</v>
      </c>
      <c r="K214" s="2" t="s">
        <v>108</v>
      </c>
      <c r="L214" s="2" t="s">
        <v>749</v>
      </c>
      <c r="M214" s="2" t="s">
        <v>750</v>
      </c>
      <c r="N214" s="2" t="s">
        <v>126</v>
      </c>
      <c r="O214" s="2" t="s">
        <v>49</v>
      </c>
    </row>
    <row r="215" spans="1:15" ht="327.75" x14ac:dyDescent="0.2">
      <c r="A215" s="2" t="s">
        <v>751</v>
      </c>
      <c r="B215" s="2" t="s">
        <v>100</v>
      </c>
      <c r="C215" s="2" t="s">
        <v>41</v>
      </c>
      <c r="D215" s="2" t="s">
        <v>101</v>
      </c>
      <c r="E215" s="2" t="s">
        <v>102</v>
      </c>
      <c r="F215" s="2" t="s">
        <v>541</v>
      </c>
      <c r="G215" s="2" t="s">
        <v>542</v>
      </c>
      <c r="H215" s="2" t="s">
        <v>543</v>
      </c>
      <c r="I215" s="2" t="s">
        <v>106</v>
      </c>
      <c r="J215" s="2" t="s">
        <v>107</v>
      </c>
      <c r="K215" s="2" t="s">
        <v>108</v>
      </c>
      <c r="L215" s="2" t="s">
        <v>752</v>
      </c>
      <c r="M215" s="2" t="s">
        <v>753</v>
      </c>
      <c r="N215" s="2" t="s">
        <v>754</v>
      </c>
      <c r="O215" s="2" t="s">
        <v>49</v>
      </c>
    </row>
    <row r="216" spans="1:15" ht="327.75" x14ac:dyDescent="0.2">
      <c r="A216" s="2" t="s">
        <v>755</v>
      </c>
      <c r="B216" s="2" t="s">
        <v>100</v>
      </c>
      <c r="C216" s="2" t="s">
        <v>41</v>
      </c>
      <c r="D216" s="2" t="s">
        <v>101</v>
      </c>
      <c r="E216" s="2" t="s">
        <v>102</v>
      </c>
      <c r="F216" s="2" t="s">
        <v>303</v>
      </c>
      <c r="G216" s="2" t="s">
        <v>304</v>
      </c>
      <c r="H216" s="2" t="s">
        <v>305</v>
      </c>
      <c r="I216" s="2" t="s">
        <v>106</v>
      </c>
      <c r="J216" s="2" t="s">
        <v>107</v>
      </c>
      <c r="K216" s="2" t="s">
        <v>108</v>
      </c>
      <c r="L216" s="2" t="s">
        <v>756</v>
      </c>
      <c r="M216" s="2" t="s">
        <v>757</v>
      </c>
      <c r="N216" s="2" t="s">
        <v>79</v>
      </c>
      <c r="O216" s="2" t="s">
        <v>49</v>
      </c>
    </row>
    <row r="217" spans="1:15" ht="155.25" x14ac:dyDescent="0.2">
      <c r="A217" s="2" t="s">
        <v>758</v>
      </c>
      <c r="B217" s="2" t="s">
        <v>31</v>
      </c>
      <c r="C217" s="2" t="s">
        <v>32</v>
      </c>
      <c r="D217" s="2" t="s">
        <v>33</v>
      </c>
      <c r="E217" s="2" t="s">
        <v>33</v>
      </c>
      <c r="F217" s="2" t="s">
        <v>33</v>
      </c>
      <c r="G217" s="2" t="s">
        <v>34</v>
      </c>
      <c r="H217" s="2" t="s">
        <v>35</v>
      </c>
      <c r="I217" s="2" t="s">
        <v>23</v>
      </c>
      <c r="J217" s="2" t="s">
        <v>36</v>
      </c>
      <c r="K217" s="2" t="s">
        <v>37</v>
      </c>
      <c r="L217" s="2" t="s">
        <v>759</v>
      </c>
      <c r="M217" s="2" t="s">
        <v>760</v>
      </c>
      <c r="N217" s="2" t="s">
        <v>53</v>
      </c>
      <c r="O217" s="2" t="s">
        <v>49</v>
      </c>
    </row>
    <row r="218" spans="1:15" ht="327.75" x14ac:dyDescent="0.2">
      <c r="A218" s="2" t="s">
        <v>761</v>
      </c>
      <c r="B218" s="2" t="s">
        <v>100</v>
      </c>
      <c r="C218" s="2" t="s">
        <v>41</v>
      </c>
      <c r="D218" s="2" t="s">
        <v>101</v>
      </c>
      <c r="E218" s="2" t="s">
        <v>102</v>
      </c>
      <c r="F218" s="2" t="s">
        <v>326</v>
      </c>
      <c r="G218" s="2" t="s">
        <v>327</v>
      </c>
      <c r="H218" s="2" t="s">
        <v>328</v>
      </c>
      <c r="I218" s="2" t="s">
        <v>106</v>
      </c>
      <c r="J218" s="2" t="s">
        <v>107</v>
      </c>
      <c r="K218" s="2" t="s">
        <v>108</v>
      </c>
      <c r="L218" s="2" t="s">
        <v>762</v>
      </c>
      <c r="M218" s="2" t="s">
        <v>763</v>
      </c>
      <c r="N218" s="2" t="s">
        <v>175</v>
      </c>
      <c r="O218" s="2" t="s">
        <v>49</v>
      </c>
    </row>
    <row r="219" spans="1:15" ht="327.75" x14ac:dyDescent="0.2">
      <c r="A219" s="2" t="s">
        <v>764</v>
      </c>
      <c r="B219" s="2" t="s">
        <v>16</v>
      </c>
      <c r="C219" s="2" t="s">
        <v>41</v>
      </c>
      <c r="D219" s="2" t="s">
        <v>18</v>
      </c>
      <c r="E219" s="2" t="s">
        <v>19</v>
      </c>
      <c r="F219" s="2" t="s">
        <v>42</v>
      </c>
      <c r="G219" s="2" t="s">
        <v>43</v>
      </c>
      <c r="H219" s="2" t="s">
        <v>86</v>
      </c>
      <c r="I219" s="2" t="s">
        <v>23</v>
      </c>
      <c r="J219" s="2" t="s">
        <v>135</v>
      </c>
      <c r="K219" s="2" t="s">
        <v>25</v>
      </c>
      <c r="L219" s="2" t="s">
        <v>765</v>
      </c>
      <c r="M219" s="2" t="s">
        <v>766</v>
      </c>
      <c r="N219" s="2" t="s">
        <v>535</v>
      </c>
      <c r="O219" s="2" t="s">
        <v>49</v>
      </c>
    </row>
    <row r="220" spans="1:15" ht="310.5" x14ac:dyDescent="0.2">
      <c r="A220" s="2" t="s">
        <v>767</v>
      </c>
      <c r="B220" s="2" t="s">
        <v>16</v>
      </c>
      <c r="C220" s="2" t="s">
        <v>41</v>
      </c>
      <c r="D220" s="2" t="s">
        <v>18</v>
      </c>
      <c r="E220" s="2" t="s">
        <v>19</v>
      </c>
      <c r="F220" s="2" t="s">
        <v>42</v>
      </c>
      <c r="G220" s="2" t="s">
        <v>43</v>
      </c>
      <c r="H220" s="2" t="s">
        <v>91</v>
      </c>
      <c r="I220" s="2" t="s">
        <v>23</v>
      </c>
      <c r="J220" s="2" t="s">
        <v>140</v>
      </c>
      <c r="K220" s="2" t="s">
        <v>25</v>
      </c>
      <c r="L220" s="2" t="s">
        <v>765</v>
      </c>
      <c r="M220" s="2" t="s">
        <v>766</v>
      </c>
      <c r="N220" s="2" t="s">
        <v>535</v>
      </c>
      <c r="O220" s="2" t="s">
        <v>49</v>
      </c>
    </row>
    <row r="221" spans="1:15" ht="155.25" x14ac:dyDescent="0.2">
      <c r="A221" s="2" t="s">
        <v>768</v>
      </c>
      <c r="B221" s="2" t="s">
        <v>31</v>
      </c>
      <c r="C221" s="2" t="s">
        <v>32</v>
      </c>
      <c r="D221" s="2" t="s">
        <v>33</v>
      </c>
      <c r="E221" s="2" t="s">
        <v>33</v>
      </c>
      <c r="F221" s="2" t="s">
        <v>33</v>
      </c>
      <c r="G221" s="2" t="s">
        <v>34</v>
      </c>
      <c r="H221" s="2" t="s">
        <v>35</v>
      </c>
      <c r="I221" s="2" t="s">
        <v>23</v>
      </c>
      <c r="J221" s="2" t="s">
        <v>36</v>
      </c>
      <c r="K221" s="2" t="s">
        <v>37</v>
      </c>
      <c r="L221" s="2" t="s">
        <v>769</v>
      </c>
      <c r="M221" s="2" t="s">
        <v>770</v>
      </c>
      <c r="N221" s="2" t="s">
        <v>53</v>
      </c>
      <c r="O221" s="2" t="s">
        <v>49</v>
      </c>
    </row>
    <row r="222" spans="1:15" ht="327.75" x14ac:dyDescent="0.2">
      <c r="A222" s="2" t="s">
        <v>771</v>
      </c>
      <c r="B222" s="2" t="s">
        <v>16</v>
      </c>
      <c r="C222" s="2" t="s">
        <v>41</v>
      </c>
      <c r="D222" s="2" t="s">
        <v>18</v>
      </c>
      <c r="E222" s="2" t="s">
        <v>19</v>
      </c>
      <c r="F222" s="2" t="s">
        <v>42</v>
      </c>
      <c r="G222" s="2" t="s">
        <v>43</v>
      </c>
      <c r="H222" s="2" t="s">
        <v>86</v>
      </c>
      <c r="I222" s="2" t="s">
        <v>23</v>
      </c>
      <c r="J222" s="2" t="s">
        <v>456</v>
      </c>
      <c r="K222" s="2" t="s">
        <v>25</v>
      </c>
      <c r="L222" s="2" t="s">
        <v>772</v>
      </c>
      <c r="M222" s="2" t="s">
        <v>773</v>
      </c>
      <c r="N222" s="2" t="s">
        <v>53</v>
      </c>
      <c r="O222" s="2" t="s">
        <v>49</v>
      </c>
    </row>
    <row r="223" spans="1:15" ht="310.5" x14ac:dyDescent="0.2">
      <c r="A223" s="2" t="s">
        <v>774</v>
      </c>
      <c r="B223" s="2" t="s">
        <v>16</v>
      </c>
      <c r="C223" s="2" t="s">
        <v>41</v>
      </c>
      <c r="D223" s="2" t="s">
        <v>18</v>
      </c>
      <c r="E223" s="2" t="s">
        <v>19</v>
      </c>
      <c r="F223" s="2" t="s">
        <v>42</v>
      </c>
      <c r="G223" s="2" t="s">
        <v>43</v>
      </c>
      <c r="H223" s="2" t="s">
        <v>91</v>
      </c>
      <c r="I223" s="2" t="s">
        <v>23</v>
      </c>
      <c r="J223" s="2" t="s">
        <v>460</v>
      </c>
      <c r="K223" s="2" t="s">
        <v>25</v>
      </c>
      <c r="L223" s="2" t="s">
        <v>772</v>
      </c>
      <c r="M223" s="2" t="s">
        <v>773</v>
      </c>
      <c r="N223" s="2" t="s">
        <v>53</v>
      </c>
      <c r="O223" s="2" t="s">
        <v>49</v>
      </c>
    </row>
    <row r="224" spans="1:15" ht="155.25" x14ac:dyDescent="0.2">
      <c r="A224" s="2" t="s">
        <v>775</v>
      </c>
      <c r="B224" s="2" t="s">
        <v>31</v>
      </c>
      <c r="C224" s="2" t="s">
        <v>32</v>
      </c>
      <c r="D224" s="2" t="s">
        <v>33</v>
      </c>
      <c r="E224" s="2" t="s">
        <v>33</v>
      </c>
      <c r="F224" s="2" t="s">
        <v>33</v>
      </c>
      <c r="G224" s="2" t="s">
        <v>34</v>
      </c>
      <c r="H224" s="2" t="s">
        <v>35</v>
      </c>
      <c r="I224" s="2" t="s">
        <v>23</v>
      </c>
      <c r="J224" s="2" t="s">
        <v>36</v>
      </c>
      <c r="K224" s="2" t="s">
        <v>37</v>
      </c>
      <c r="L224" s="2" t="s">
        <v>776</v>
      </c>
      <c r="M224" s="2" t="s">
        <v>777</v>
      </c>
      <c r="N224" s="2" t="s">
        <v>53</v>
      </c>
      <c r="O224" s="2" t="s">
        <v>49</v>
      </c>
    </row>
    <row r="225" spans="1:15" ht="327.75" x14ac:dyDescent="0.2">
      <c r="A225" s="2" t="s">
        <v>778</v>
      </c>
      <c r="B225" s="2" t="s">
        <v>100</v>
      </c>
      <c r="C225" s="2" t="s">
        <v>41</v>
      </c>
      <c r="D225" s="2" t="s">
        <v>101</v>
      </c>
      <c r="E225" s="2" t="s">
        <v>102</v>
      </c>
      <c r="F225" s="2" t="s">
        <v>779</v>
      </c>
      <c r="G225" s="2" t="s">
        <v>780</v>
      </c>
      <c r="H225" s="2" t="s">
        <v>781</v>
      </c>
      <c r="I225" s="2" t="s">
        <v>106</v>
      </c>
      <c r="J225" s="2" t="s">
        <v>107</v>
      </c>
      <c r="K225" s="2" t="s">
        <v>108</v>
      </c>
      <c r="L225" s="2" t="s">
        <v>782</v>
      </c>
      <c r="M225" s="2" t="s">
        <v>783</v>
      </c>
      <c r="N225" s="2" t="s">
        <v>79</v>
      </c>
      <c r="O225" s="2" t="s">
        <v>49</v>
      </c>
    </row>
    <row r="226" spans="1:15" ht="327.75" x14ac:dyDescent="0.2">
      <c r="A226" s="2" t="s">
        <v>784</v>
      </c>
      <c r="B226" s="2" t="s">
        <v>100</v>
      </c>
      <c r="C226" s="2" t="s">
        <v>41</v>
      </c>
      <c r="D226" s="2" t="s">
        <v>101</v>
      </c>
      <c r="E226" s="2" t="s">
        <v>102</v>
      </c>
      <c r="F226" s="2" t="s">
        <v>103</v>
      </c>
      <c r="G226" s="2" t="s">
        <v>104</v>
      </c>
      <c r="H226" s="2" t="s">
        <v>105</v>
      </c>
      <c r="I226" s="2" t="s">
        <v>106</v>
      </c>
      <c r="J226" s="2" t="s">
        <v>107</v>
      </c>
      <c r="K226" s="2" t="s">
        <v>108</v>
      </c>
      <c r="L226" s="2" t="s">
        <v>782</v>
      </c>
      <c r="M226" s="2" t="s">
        <v>785</v>
      </c>
      <c r="N226" s="2" t="s">
        <v>786</v>
      </c>
      <c r="O226" s="2" t="s">
        <v>49</v>
      </c>
    </row>
    <row r="227" spans="1:15" ht="155.25" x14ac:dyDescent="0.2">
      <c r="A227" s="2" t="s">
        <v>787</v>
      </c>
      <c r="B227" s="2" t="s">
        <v>31</v>
      </c>
      <c r="C227" s="2" t="s">
        <v>32</v>
      </c>
      <c r="D227" s="2" t="s">
        <v>33</v>
      </c>
      <c r="E227" s="2" t="s">
        <v>33</v>
      </c>
      <c r="F227" s="2" t="s">
        <v>33</v>
      </c>
      <c r="G227" s="2" t="s">
        <v>34</v>
      </c>
      <c r="H227" s="2" t="s">
        <v>35</v>
      </c>
      <c r="I227" s="2" t="s">
        <v>23</v>
      </c>
      <c r="J227" s="2" t="s">
        <v>36</v>
      </c>
      <c r="K227" s="2" t="s">
        <v>37</v>
      </c>
      <c r="L227" s="2" t="s">
        <v>788</v>
      </c>
      <c r="M227" s="2" t="s">
        <v>789</v>
      </c>
      <c r="N227" s="2" t="s">
        <v>53</v>
      </c>
      <c r="O227" s="2" t="s">
        <v>49</v>
      </c>
    </row>
    <row r="228" spans="1:15" ht="172.5" x14ac:dyDescent="0.2">
      <c r="A228" s="2" t="s">
        <v>790</v>
      </c>
      <c r="B228" s="2" t="s">
        <v>31</v>
      </c>
      <c r="C228" s="2" t="s">
        <v>151</v>
      </c>
      <c r="D228" s="2" t="s">
        <v>33</v>
      </c>
      <c r="E228" s="2" t="s">
        <v>33</v>
      </c>
      <c r="F228" s="2" t="s">
        <v>33</v>
      </c>
      <c r="G228" s="2" t="s">
        <v>152</v>
      </c>
      <c r="H228" s="2" t="s">
        <v>153</v>
      </c>
      <c r="I228" s="2" t="s">
        <v>23</v>
      </c>
      <c r="J228" s="2" t="s">
        <v>154</v>
      </c>
      <c r="K228" s="2" t="s">
        <v>155</v>
      </c>
      <c r="L228" s="2" t="s">
        <v>791</v>
      </c>
      <c r="M228" s="2" t="s">
        <v>789</v>
      </c>
      <c r="N228" s="2" t="s">
        <v>157</v>
      </c>
      <c r="O228" s="2" t="s">
        <v>49</v>
      </c>
    </row>
    <row r="229" spans="1:15" ht="327.75" x14ac:dyDescent="0.2">
      <c r="A229" s="2" t="s">
        <v>792</v>
      </c>
      <c r="B229" s="2" t="s">
        <v>16</v>
      </c>
      <c r="C229" s="2" t="s">
        <v>41</v>
      </c>
      <c r="D229" s="2" t="s">
        <v>18</v>
      </c>
      <c r="E229" s="2" t="s">
        <v>19</v>
      </c>
      <c r="F229" s="2" t="s">
        <v>42</v>
      </c>
      <c r="G229" s="2" t="s">
        <v>43</v>
      </c>
      <c r="H229" s="2" t="s">
        <v>86</v>
      </c>
      <c r="I229" s="2" t="s">
        <v>23</v>
      </c>
      <c r="J229" s="2" t="s">
        <v>135</v>
      </c>
      <c r="K229" s="2" t="s">
        <v>25</v>
      </c>
      <c r="L229" s="2" t="s">
        <v>793</v>
      </c>
      <c r="M229" s="2" t="s">
        <v>794</v>
      </c>
      <c r="N229" s="2" t="s">
        <v>79</v>
      </c>
      <c r="O229" s="2" t="s">
        <v>49</v>
      </c>
    </row>
    <row r="230" spans="1:15" ht="310.5" x14ac:dyDescent="0.2">
      <c r="A230" s="2" t="s">
        <v>795</v>
      </c>
      <c r="B230" s="2" t="s">
        <v>16</v>
      </c>
      <c r="C230" s="2" t="s">
        <v>41</v>
      </c>
      <c r="D230" s="2" t="s">
        <v>18</v>
      </c>
      <c r="E230" s="2" t="s">
        <v>19</v>
      </c>
      <c r="F230" s="2" t="s">
        <v>42</v>
      </c>
      <c r="G230" s="2" t="s">
        <v>43</v>
      </c>
      <c r="H230" s="2" t="s">
        <v>91</v>
      </c>
      <c r="I230" s="2" t="s">
        <v>23</v>
      </c>
      <c r="J230" s="2" t="s">
        <v>140</v>
      </c>
      <c r="K230" s="2" t="s">
        <v>25</v>
      </c>
      <c r="L230" s="2" t="s">
        <v>793</v>
      </c>
      <c r="M230" s="2" t="s">
        <v>794</v>
      </c>
      <c r="N230" s="2" t="s">
        <v>79</v>
      </c>
      <c r="O230" s="2" t="s">
        <v>49</v>
      </c>
    </row>
    <row r="231" spans="1:15" ht="155.25" x14ac:dyDescent="0.2">
      <c r="A231" s="2" t="s">
        <v>796</v>
      </c>
      <c r="B231" s="2" t="s">
        <v>31</v>
      </c>
      <c r="C231" s="2" t="s">
        <v>32</v>
      </c>
      <c r="D231" s="2" t="s">
        <v>33</v>
      </c>
      <c r="E231" s="2" t="s">
        <v>33</v>
      </c>
      <c r="F231" s="2" t="s">
        <v>33</v>
      </c>
      <c r="G231" s="2" t="s">
        <v>34</v>
      </c>
      <c r="H231" s="2" t="s">
        <v>35</v>
      </c>
      <c r="I231" s="2" t="s">
        <v>23</v>
      </c>
      <c r="J231" s="2" t="s">
        <v>36</v>
      </c>
      <c r="K231" s="2" t="s">
        <v>37</v>
      </c>
      <c r="L231" s="2" t="s">
        <v>797</v>
      </c>
      <c r="M231" s="2" t="s">
        <v>798</v>
      </c>
      <c r="N231" s="2" t="s">
        <v>53</v>
      </c>
      <c r="O231" s="2" t="s">
        <v>49</v>
      </c>
    </row>
    <row r="232" spans="1:15" ht="327.75" x14ac:dyDescent="0.2">
      <c r="A232" s="2" t="s">
        <v>799</v>
      </c>
      <c r="B232" s="2" t="s">
        <v>100</v>
      </c>
      <c r="C232" s="2" t="s">
        <v>41</v>
      </c>
      <c r="D232" s="2" t="s">
        <v>101</v>
      </c>
      <c r="E232" s="2" t="s">
        <v>102</v>
      </c>
      <c r="F232" s="2" t="s">
        <v>326</v>
      </c>
      <c r="G232" s="2" t="s">
        <v>327</v>
      </c>
      <c r="H232" s="2" t="s">
        <v>328</v>
      </c>
      <c r="I232" s="2" t="s">
        <v>106</v>
      </c>
      <c r="J232" s="2" t="s">
        <v>107</v>
      </c>
      <c r="K232" s="2" t="s">
        <v>108</v>
      </c>
      <c r="L232" s="2" t="s">
        <v>800</v>
      </c>
      <c r="M232" s="2" t="s">
        <v>801</v>
      </c>
      <c r="N232" s="2" t="s">
        <v>535</v>
      </c>
      <c r="O232" s="2" t="s">
        <v>49</v>
      </c>
    </row>
    <row r="233" spans="1:15" ht="327.75" x14ac:dyDescent="0.2">
      <c r="A233" s="2" t="s">
        <v>802</v>
      </c>
      <c r="B233" s="2" t="s">
        <v>100</v>
      </c>
      <c r="C233" s="2" t="s">
        <v>41</v>
      </c>
      <c r="D233" s="2" t="s">
        <v>101</v>
      </c>
      <c r="E233" s="2" t="s">
        <v>102</v>
      </c>
      <c r="F233" s="2" t="s">
        <v>779</v>
      </c>
      <c r="G233" s="2" t="s">
        <v>780</v>
      </c>
      <c r="H233" s="2" t="s">
        <v>781</v>
      </c>
      <c r="I233" s="2" t="s">
        <v>106</v>
      </c>
      <c r="J233" s="2" t="s">
        <v>107</v>
      </c>
      <c r="K233" s="2" t="s">
        <v>108</v>
      </c>
      <c r="L233" s="2" t="s">
        <v>803</v>
      </c>
      <c r="M233" s="2" t="s">
        <v>804</v>
      </c>
      <c r="N233" s="2" t="s">
        <v>79</v>
      </c>
      <c r="O233" s="2" t="s">
        <v>49</v>
      </c>
    </row>
    <row r="234" spans="1:15" ht="310.5" x14ac:dyDescent="0.2">
      <c r="A234" s="2" t="s">
        <v>805</v>
      </c>
      <c r="B234" s="2" t="s">
        <v>16</v>
      </c>
      <c r="C234" s="2" t="s">
        <v>41</v>
      </c>
      <c r="D234" s="2" t="s">
        <v>18</v>
      </c>
      <c r="E234" s="2" t="s">
        <v>19</v>
      </c>
      <c r="F234" s="2" t="s">
        <v>55</v>
      </c>
      <c r="G234" s="2" t="s">
        <v>56</v>
      </c>
      <c r="H234" s="2" t="s">
        <v>57</v>
      </c>
      <c r="I234" s="2" t="s">
        <v>23</v>
      </c>
      <c r="J234" s="2" t="s">
        <v>69</v>
      </c>
      <c r="K234" s="2" t="s">
        <v>25</v>
      </c>
      <c r="L234" s="2" t="s">
        <v>806</v>
      </c>
      <c r="M234" s="2" t="s">
        <v>807</v>
      </c>
      <c r="N234" s="2" t="s">
        <v>48</v>
      </c>
      <c r="O234" s="2" t="s">
        <v>49</v>
      </c>
    </row>
    <row r="235" spans="1:15" ht="327.75" x14ac:dyDescent="0.2">
      <c r="A235" s="2" t="s">
        <v>808</v>
      </c>
      <c r="B235" s="2" t="s">
        <v>100</v>
      </c>
      <c r="C235" s="2" t="s">
        <v>41</v>
      </c>
      <c r="D235" s="2" t="s">
        <v>101</v>
      </c>
      <c r="E235" s="2" t="s">
        <v>102</v>
      </c>
      <c r="F235" s="2" t="s">
        <v>258</v>
      </c>
      <c r="G235" s="2" t="s">
        <v>259</v>
      </c>
      <c r="H235" s="2" t="s">
        <v>260</v>
      </c>
      <c r="I235" s="2" t="s">
        <v>106</v>
      </c>
      <c r="J235" s="2" t="s">
        <v>107</v>
      </c>
      <c r="K235" s="2" t="s">
        <v>108</v>
      </c>
      <c r="L235" s="2" t="s">
        <v>809</v>
      </c>
      <c r="M235" s="2" t="s">
        <v>810</v>
      </c>
      <c r="N235" s="2" t="s">
        <v>602</v>
      </c>
      <c r="O235" s="2" t="s">
        <v>49</v>
      </c>
    </row>
    <row r="236" spans="1:15" ht="155.25" x14ac:dyDescent="0.2">
      <c r="A236" s="2" t="s">
        <v>811</v>
      </c>
      <c r="B236" s="2" t="s">
        <v>31</v>
      </c>
      <c r="C236" s="2" t="s">
        <v>32</v>
      </c>
      <c r="D236" s="2" t="s">
        <v>33</v>
      </c>
      <c r="E236" s="2" t="s">
        <v>33</v>
      </c>
      <c r="F236" s="2" t="s">
        <v>33</v>
      </c>
      <c r="G236" s="2" t="s">
        <v>34</v>
      </c>
      <c r="H236" s="2" t="s">
        <v>35</v>
      </c>
      <c r="I236" s="2" t="s">
        <v>23</v>
      </c>
      <c r="J236" s="2" t="s">
        <v>36</v>
      </c>
      <c r="K236" s="2" t="s">
        <v>37</v>
      </c>
      <c r="L236" s="2" t="s">
        <v>812</v>
      </c>
      <c r="M236" s="2" t="s">
        <v>813</v>
      </c>
      <c r="N236" s="2" t="s">
        <v>53</v>
      </c>
      <c r="O236" s="2" t="s">
        <v>49</v>
      </c>
    </row>
    <row r="237" spans="1:15" ht="327.75" x14ac:dyDescent="0.2">
      <c r="A237" s="2" t="s">
        <v>814</v>
      </c>
      <c r="B237" s="2" t="s">
        <v>16</v>
      </c>
      <c r="C237" s="2" t="s">
        <v>41</v>
      </c>
      <c r="D237" s="2" t="s">
        <v>18</v>
      </c>
      <c r="E237" s="2" t="s">
        <v>19</v>
      </c>
      <c r="F237" s="2" t="s">
        <v>42</v>
      </c>
      <c r="G237" s="2" t="s">
        <v>43</v>
      </c>
      <c r="H237" s="2" t="s">
        <v>86</v>
      </c>
      <c r="I237" s="2" t="s">
        <v>23</v>
      </c>
      <c r="J237" s="2" t="s">
        <v>135</v>
      </c>
      <c r="K237" s="2" t="s">
        <v>25</v>
      </c>
      <c r="L237" s="2" t="s">
        <v>815</v>
      </c>
      <c r="M237" s="2" t="s">
        <v>807</v>
      </c>
      <c r="N237" s="2" t="s">
        <v>138</v>
      </c>
      <c r="O237" s="2" t="s">
        <v>49</v>
      </c>
    </row>
    <row r="238" spans="1:15" ht="310.5" x14ac:dyDescent="0.2">
      <c r="A238" s="2" t="s">
        <v>816</v>
      </c>
      <c r="B238" s="2" t="s">
        <v>16</v>
      </c>
      <c r="C238" s="2" t="s">
        <v>41</v>
      </c>
      <c r="D238" s="2" t="s">
        <v>18</v>
      </c>
      <c r="E238" s="2" t="s">
        <v>19</v>
      </c>
      <c r="F238" s="2" t="s">
        <v>42</v>
      </c>
      <c r="G238" s="2" t="s">
        <v>43</v>
      </c>
      <c r="H238" s="2" t="s">
        <v>91</v>
      </c>
      <c r="I238" s="2" t="s">
        <v>23</v>
      </c>
      <c r="J238" s="2" t="s">
        <v>140</v>
      </c>
      <c r="K238" s="2" t="s">
        <v>25</v>
      </c>
      <c r="L238" s="2" t="s">
        <v>815</v>
      </c>
      <c r="M238" s="2" t="s">
        <v>807</v>
      </c>
      <c r="N238" s="2" t="s">
        <v>138</v>
      </c>
      <c r="O238" s="2" t="s">
        <v>49</v>
      </c>
    </row>
    <row r="239" spans="1:15" ht="310.5" x14ac:dyDescent="0.2">
      <c r="A239" s="2" t="s">
        <v>817</v>
      </c>
      <c r="B239" s="2" t="s">
        <v>16</v>
      </c>
      <c r="C239" s="2" t="s">
        <v>17</v>
      </c>
      <c r="D239" s="2" t="s">
        <v>18</v>
      </c>
      <c r="E239" s="2" t="s">
        <v>19</v>
      </c>
      <c r="F239" s="2" t="s">
        <v>20</v>
      </c>
      <c r="G239" s="2" t="s">
        <v>21</v>
      </c>
      <c r="H239" s="2" t="s">
        <v>22</v>
      </c>
      <c r="I239" s="2" t="s">
        <v>23</v>
      </c>
      <c r="J239" s="2" t="s">
        <v>113</v>
      </c>
      <c r="K239" s="2" t="s">
        <v>25</v>
      </c>
      <c r="L239" s="2" t="s">
        <v>818</v>
      </c>
      <c r="M239" s="2" t="s">
        <v>819</v>
      </c>
      <c r="N239" s="2" t="s">
        <v>61</v>
      </c>
      <c r="O239" s="2" t="s">
        <v>49</v>
      </c>
    </row>
    <row r="240" spans="1:15" ht="327.75" x14ac:dyDescent="0.2">
      <c r="A240" s="2" t="s">
        <v>820</v>
      </c>
      <c r="B240" s="2" t="s">
        <v>100</v>
      </c>
      <c r="C240" s="2" t="s">
        <v>41</v>
      </c>
      <c r="D240" s="2" t="s">
        <v>101</v>
      </c>
      <c r="E240" s="2" t="s">
        <v>102</v>
      </c>
      <c r="F240" s="2" t="s">
        <v>218</v>
      </c>
      <c r="G240" s="2" t="s">
        <v>219</v>
      </c>
      <c r="H240" s="2" t="s">
        <v>220</v>
      </c>
      <c r="I240" s="2" t="s">
        <v>106</v>
      </c>
      <c r="J240" s="2" t="s">
        <v>107</v>
      </c>
      <c r="K240" s="2" t="s">
        <v>108</v>
      </c>
      <c r="L240" s="2" t="s">
        <v>821</v>
      </c>
      <c r="M240" s="2" t="s">
        <v>723</v>
      </c>
      <c r="N240" s="2" t="s">
        <v>822</v>
      </c>
      <c r="O240" s="2" t="s">
        <v>49</v>
      </c>
    </row>
    <row r="241" spans="1:15" ht="155.25" x14ac:dyDescent="0.2">
      <c r="A241" s="2" t="s">
        <v>823</v>
      </c>
      <c r="B241" s="2" t="s">
        <v>31</v>
      </c>
      <c r="C241" s="2" t="s">
        <v>32</v>
      </c>
      <c r="D241" s="2" t="s">
        <v>33</v>
      </c>
      <c r="E241" s="2" t="s">
        <v>33</v>
      </c>
      <c r="F241" s="2" t="s">
        <v>33</v>
      </c>
      <c r="G241" s="2" t="s">
        <v>34</v>
      </c>
      <c r="H241" s="2" t="s">
        <v>35</v>
      </c>
      <c r="I241" s="2" t="s">
        <v>23</v>
      </c>
      <c r="J241" s="2" t="s">
        <v>36</v>
      </c>
      <c r="K241" s="2" t="s">
        <v>37</v>
      </c>
      <c r="L241" s="2" t="s">
        <v>824</v>
      </c>
      <c r="M241" s="2" t="s">
        <v>825</v>
      </c>
      <c r="N241" s="2" t="s">
        <v>53</v>
      </c>
      <c r="O241" s="2" t="s">
        <v>49</v>
      </c>
    </row>
    <row r="242" spans="1:15" ht="327.75" x14ac:dyDescent="0.2">
      <c r="A242" s="2" t="s">
        <v>826</v>
      </c>
      <c r="B242" s="2" t="s">
        <v>100</v>
      </c>
      <c r="C242" s="2" t="s">
        <v>41</v>
      </c>
      <c r="D242" s="2" t="s">
        <v>101</v>
      </c>
      <c r="E242" s="2" t="s">
        <v>102</v>
      </c>
      <c r="F242" s="2" t="s">
        <v>373</v>
      </c>
      <c r="G242" s="2" t="s">
        <v>374</v>
      </c>
      <c r="H242" s="2" t="s">
        <v>375</v>
      </c>
      <c r="I242" s="2" t="s">
        <v>106</v>
      </c>
      <c r="J242" s="2" t="s">
        <v>107</v>
      </c>
      <c r="K242" s="2" t="s">
        <v>108</v>
      </c>
      <c r="L242" s="2" t="s">
        <v>827</v>
      </c>
      <c r="M242" s="2" t="s">
        <v>828</v>
      </c>
      <c r="N242" s="2" t="s">
        <v>829</v>
      </c>
      <c r="O242" s="2" t="s">
        <v>49</v>
      </c>
    </row>
    <row r="243" spans="1:15" ht="327.75" x14ac:dyDescent="0.2">
      <c r="A243" s="2" t="s">
        <v>830</v>
      </c>
      <c r="B243" s="2" t="s">
        <v>100</v>
      </c>
      <c r="C243" s="2" t="s">
        <v>41</v>
      </c>
      <c r="D243" s="2" t="s">
        <v>101</v>
      </c>
      <c r="E243" s="2" t="s">
        <v>102</v>
      </c>
      <c r="F243" s="2" t="s">
        <v>128</v>
      </c>
      <c r="G243" s="2" t="s">
        <v>129</v>
      </c>
      <c r="H243" s="2" t="s">
        <v>130</v>
      </c>
      <c r="I243" s="2" t="s">
        <v>106</v>
      </c>
      <c r="J243" s="2" t="s">
        <v>107</v>
      </c>
      <c r="K243" s="2" t="s">
        <v>108</v>
      </c>
      <c r="L243" s="2" t="s">
        <v>831</v>
      </c>
      <c r="M243" s="2" t="s">
        <v>832</v>
      </c>
      <c r="N243" s="2" t="s">
        <v>833</v>
      </c>
      <c r="O243" s="2" t="s">
        <v>49</v>
      </c>
    </row>
    <row r="244" spans="1:15" ht="327.75" x14ac:dyDescent="0.2">
      <c r="A244" s="2" t="s">
        <v>834</v>
      </c>
      <c r="B244" s="2" t="s">
        <v>16</v>
      </c>
      <c r="C244" s="2" t="s">
        <v>41</v>
      </c>
      <c r="D244" s="2" t="s">
        <v>18</v>
      </c>
      <c r="E244" s="2" t="s">
        <v>19</v>
      </c>
      <c r="F244" s="2" t="s">
        <v>42</v>
      </c>
      <c r="G244" s="2" t="s">
        <v>43</v>
      </c>
      <c r="H244" s="2" t="s">
        <v>86</v>
      </c>
      <c r="I244" s="2" t="s">
        <v>23</v>
      </c>
      <c r="J244" s="2" t="s">
        <v>456</v>
      </c>
      <c r="K244" s="2" t="s">
        <v>25</v>
      </c>
      <c r="L244" s="2" t="s">
        <v>835</v>
      </c>
      <c r="M244" s="2" t="s">
        <v>836</v>
      </c>
      <c r="N244" s="2" t="s">
        <v>157</v>
      </c>
      <c r="O244" s="2" t="s">
        <v>49</v>
      </c>
    </row>
    <row r="245" spans="1:15" ht="310.5" x14ac:dyDescent="0.2">
      <c r="A245" s="2" t="s">
        <v>837</v>
      </c>
      <c r="B245" s="2" t="s">
        <v>16</v>
      </c>
      <c r="C245" s="2" t="s">
        <v>41</v>
      </c>
      <c r="D245" s="2" t="s">
        <v>18</v>
      </c>
      <c r="E245" s="2" t="s">
        <v>19</v>
      </c>
      <c r="F245" s="2" t="s">
        <v>42</v>
      </c>
      <c r="G245" s="2" t="s">
        <v>43</v>
      </c>
      <c r="H245" s="2" t="s">
        <v>91</v>
      </c>
      <c r="I245" s="2" t="s">
        <v>23</v>
      </c>
      <c r="J245" s="2" t="s">
        <v>460</v>
      </c>
      <c r="K245" s="2" t="s">
        <v>25</v>
      </c>
      <c r="L245" s="2" t="s">
        <v>835</v>
      </c>
      <c r="M245" s="2" t="s">
        <v>836</v>
      </c>
      <c r="N245" s="2" t="s">
        <v>157</v>
      </c>
      <c r="O245" s="2" t="s">
        <v>49</v>
      </c>
    </row>
    <row r="246" spans="1:15" ht="155.25" x14ac:dyDescent="0.2">
      <c r="A246" s="2" t="s">
        <v>838</v>
      </c>
      <c r="B246" s="2" t="s">
        <v>31</v>
      </c>
      <c r="C246" s="2" t="s">
        <v>32</v>
      </c>
      <c r="D246" s="2" t="s">
        <v>33</v>
      </c>
      <c r="E246" s="2" t="s">
        <v>33</v>
      </c>
      <c r="F246" s="2" t="s">
        <v>33</v>
      </c>
      <c r="G246" s="2" t="s">
        <v>34</v>
      </c>
      <c r="H246" s="2" t="s">
        <v>35</v>
      </c>
      <c r="I246" s="2" t="s">
        <v>23</v>
      </c>
      <c r="J246" s="2" t="s">
        <v>36</v>
      </c>
      <c r="K246" s="2" t="s">
        <v>37</v>
      </c>
      <c r="L246" s="2" t="s">
        <v>839</v>
      </c>
      <c r="M246" s="2" t="s">
        <v>840</v>
      </c>
      <c r="N246" s="2" t="s">
        <v>53</v>
      </c>
      <c r="O246" s="2" t="s">
        <v>49</v>
      </c>
    </row>
    <row r="247" spans="1:15" ht="327.75" x14ac:dyDescent="0.2">
      <c r="A247" s="2" t="s">
        <v>841</v>
      </c>
      <c r="B247" s="2" t="s">
        <v>100</v>
      </c>
      <c r="C247" s="2" t="s">
        <v>41</v>
      </c>
      <c r="D247" s="2" t="s">
        <v>101</v>
      </c>
      <c r="E247" s="2" t="s">
        <v>102</v>
      </c>
      <c r="F247" s="2" t="s">
        <v>541</v>
      </c>
      <c r="G247" s="2" t="s">
        <v>542</v>
      </c>
      <c r="H247" s="2" t="s">
        <v>543</v>
      </c>
      <c r="I247" s="2" t="s">
        <v>106</v>
      </c>
      <c r="J247" s="2" t="s">
        <v>107</v>
      </c>
      <c r="K247" s="2" t="s">
        <v>108</v>
      </c>
      <c r="L247" s="2" t="s">
        <v>842</v>
      </c>
      <c r="M247" s="2" t="s">
        <v>843</v>
      </c>
      <c r="N247" s="2" t="s">
        <v>704</v>
      </c>
      <c r="O247" s="2" t="s">
        <v>49</v>
      </c>
    </row>
    <row r="248" spans="1:15" ht="155.25" x14ac:dyDescent="0.2">
      <c r="A248" s="2" t="s">
        <v>844</v>
      </c>
      <c r="B248" s="2" t="s">
        <v>31</v>
      </c>
      <c r="C248" s="2" t="s">
        <v>32</v>
      </c>
      <c r="D248" s="2" t="s">
        <v>33</v>
      </c>
      <c r="E248" s="2" t="s">
        <v>33</v>
      </c>
      <c r="F248" s="2" t="s">
        <v>33</v>
      </c>
      <c r="G248" s="2" t="s">
        <v>34</v>
      </c>
      <c r="H248" s="2" t="s">
        <v>35</v>
      </c>
      <c r="I248" s="2" t="s">
        <v>23</v>
      </c>
      <c r="J248" s="2" t="s">
        <v>36</v>
      </c>
      <c r="K248" s="2" t="s">
        <v>37</v>
      </c>
      <c r="L248" s="2" t="s">
        <v>845</v>
      </c>
      <c r="M248" s="2" t="s">
        <v>846</v>
      </c>
      <c r="N248" s="2" t="s">
        <v>53</v>
      </c>
      <c r="O248" s="2" t="s">
        <v>49</v>
      </c>
    </row>
    <row r="249" spans="1:15" ht="327.75" x14ac:dyDescent="0.2">
      <c r="A249" s="2" t="s">
        <v>847</v>
      </c>
      <c r="B249" s="2" t="s">
        <v>100</v>
      </c>
      <c r="C249" s="2" t="s">
        <v>41</v>
      </c>
      <c r="D249" s="2" t="s">
        <v>101</v>
      </c>
      <c r="E249" s="2" t="s">
        <v>102</v>
      </c>
      <c r="F249" s="2" t="s">
        <v>128</v>
      </c>
      <c r="G249" s="2" t="s">
        <v>129</v>
      </c>
      <c r="H249" s="2" t="s">
        <v>130</v>
      </c>
      <c r="I249" s="2" t="s">
        <v>106</v>
      </c>
      <c r="J249" s="2" t="s">
        <v>107</v>
      </c>
      <c r="K249" s="2" t="s">
        <v>108</v>
      </c>
      <c r="L249" s="2" t="s">
        <v>848</v>
      </c>
      <c r="M249" s="2" t="s">
        <v>849</v>
      </c>
      <c r="N249" s="2" t="s">
        <v>79</v>
      </c>
      <c r="O249" s="2" t="s">
        <v>49</v>
      </c>
    </row>
    <row r="250" spans="1:15" ht="327.75" x14ac:dyDescent="0.2">
      <c r="A250" s="2" t="s">
        <v>850</v>
      </c>
      <c r="B250" s="2" t="s">
        <v>100</v>
      </c>
      <c r="C250" s="2" t="s">
        <v>41</v>
      </c>
      <c r="D250" s="2" t="s">
        <v>101</v>
      </c>
      <c r="E250" s="2" t="s">
        <v>102</v>
      </c>
      <c r="F250" s="2" t="s">
        <v>359</v>
      </c>
      <c r="G250" s="2" t="s">
        <v>360</v>
      </c>
      <c r="H250" s="2" t="s">
        <v>361</v>
      </c>
      <c r="I250" s="2" t="s">
        <v>106</v>
      </c>
      <c r="J250" s="2" t="s">
        <v>107</v>
      </c>
      <c r="K250" s="2" t="s">
        <v>108</v>
      </c>
      <c r="L250" s="2" t="s">
        <v>851</v>
      </c>
      <c r="M250" s="2" t="s">
        <v>852</v>
      </c>
      <c r="N250" s="2" t="s">
        <v>853</v>
      </c>
      <c r="O250" s="2" t="s">
        <v>49</v>
      </c>
    </row>
    <row r="251" spans="1:15" ht="155.25" x14ac:dyDescent="0.2">
      <c r="A251" s="2" t="s">
        <v>854</v>
      </c>
      <c r="B251" s="2" t="s">
        <v>31</v>
      </c>
      <c r="C251" s="2" t="s">
        <v>32</v>
      </c>
      <c r="D251" s="2" t="s">
        <v>33</v>
      </c>
      <c r="E251" s="2" t="s">
        <v>33</v>
      </c>
      <c r="F251" s="2" t="s">
        <v>33</v>
      </c>
      <c r="G251" s="2" t="s">
        <v>34</v>
      </c>
      <c r="H251" s="2" t="s">
        <v>35</v>
      </c>
      <c r="I251" s="2" t="s">
        <v>23</v>
      </c>
      <c r="J251" s="2" t="s">
        <v>36</v>
      </c>
      <c r="K251" s="2" t="s">
        <v>37</v>
      </c>
      <c r="L251" s="2" t="s">
        <v>855</v>
      </c>
      <c r="M251" s="2" t="s">
        <v>856</v>
      </c>
      <c r="N251" s="2" t="s">
        <v>53</v>
      </c>
      <c r="O251" s="2" t="s">
        <v>49</v>
      </c>
    </row>
    <row r="252" spans="1:15" ht="327.75" x14ac:dyDescent="0.2">
      <c r="A252" s="2" t="s">
        <v>857</v>
      </c>
      <c r="B252" s="2" t="s">
        <v>100</v>
      </c>
      <c r="C252" s="2" t="s">
        <v>41</v>
      </c>
      <c r="D252" s="2" t="s">
        <v>101</v>
      </c>
      <c r="E252" s="2" t="s">
        <v>102</v>
      </c>
      <c r="F252" s="2" t="s">
        <v>373</v>
      </c>
      <c r="G252" s="2" t="s">
        <v>374</v>
      </c>
      <c r="H252" s="2" t="s">
        <v>375</v>
      </c>
      <c r="I252" s="2" t="s">
        <v>106</v>
      </c>
      <c r="J252" s="2" t="s">
        <v>107</v>
      </c>
      <c r="K252" s="2" t="s">
        <v>108</v>
      </c>
      <c r="L252" s="2" t="s">
        <v>858</v>
      </c>
      <c r="M252" s="2" t="s">
        <v>859</v>
      </c>
      <c r="N252" s="2" t="s">
        <v>79</v>
      </c>
      <c r="O252" s="2" t="s">
        <v>49</v>
      </c>
    </row>
    <row r="253" spans="1:15" ht="327.75" x14ac:dyDescent="0.2">
      <c r="A253" s="2" t="s">
        <v>860</v>
      </c>
      <c r="B253" s="2" t="s">
        <v>16</v>
      </c>
      <c r="C253" s="2" t="s">
        <v>41</v>
      </c>
      <c r="D253" s="2" t="s">
        <v>18</v>
      </c>
      <c r="E253" s="2" t="s">
        <v>19</v>
      </c>
      <c r="F253" s="2" t="s">
        <v>42</v>
      </c>
      <c r="G253" s="2" t="s">
        <v>43</v>
      </c>
      <c r="H253" s="2" t="s">
        <v>86</v>
      </c>
      <c r="I253" s="2" t="s">
        <v>23</v>
      </c>
      <c r="J253" s="2" t="s">
        <v>135</v>
      </c>
      <c r="K253" s="2" t="s">
        <v>25</v>
      </c>
      <c r="L253" s="2" t="s">
        <v>861</v>
      </c>
      <c r="M253" s="2" t="s">
        <v>862</v>
      </c>
      <c r="N253" s="2" t="s">
        <v>157</v>
      </c>
      <c r="O253" s="2" t="s">
        <v>49</v>
      </c>
    </row>
    <row r="254" spans="1:15" ht="310.5" x14ac:dyDescent="0.2">
      <c r="A254" s="2" t="s">
        <v>863</v>
      </c>
      <c r="B254" s="2" t="s">
        <v>16</v>
      </c>
      <c r="C254" s="2" t="s">
        <v>41</v>
      </c>
      <c r="D254" s="2" t="s">
        <v>18</v>
      </c>
      <c r="E254" s="2" t="s">
        <v>19</v>
      </c>
      <c r="F254" s="2" t="s">
        <v>42</v>
      </c>
      <c r="G254" s="2" t="s">
        <v>43</v>
      </c>
      <c r="H254" s="2" t="s">
        <v>91</v>
      </c>
      <c r="I254" s="2" t="s">
        <v>23</v>
      </c>
      <c r="J254" s="2" t="s">
        <v>140</v>
      </c>
      <c r="K254" s="2" t="s">
        <v>25</v>
      </c>
      <c r="L254" s="2" t="s">
        <v>861</v>
      </c>
      <c r="M254" s="2" t="s">
        <v>862</v>
      </c>
      <c r="N254" s="2" t="s">
        <v>157</v>
      </c>
      <c r="O254" s="2" t="s">
        <v>49</v>
      </c>
    </row>
    <row r="255" spans="1:15" ht="327.75" x14ac:dyDescent="0.2">
      <c r="A255" s="2" t="s">
        <v>864</v>
      </c>
      <c r="B255" s="2" t="s">
        <v>100</v>
      </c>
      <c r="C255" s="2" t="s">
        <v>41</v>
      </c>
      <c r="D255" s="2" t="s">
        <v>101</v>
      </c>
      <c r="E255" s="2" t="s">
        <v>102</v>
      </c>
      <c r="F255" s="2" t="s">
        <v>303</v>
      </c>
      <c r="G255" s="2" t="s">
        <v>304</v>
      </c>
      <c r="H255" s="2" t="s">
        <v>305</v>
      </c>
      <c r="I255" s="2" t="s">
        <v>106</v>
      </c>
      <c r="J255" s="2" t="s">
        <v>107</v>
      </c>
      <c r="K255" s="2" t="s">
        <v>108</v>
      </c>
      <c r="L255" s="2" t="s">
        <v>865</v>
      </c>
      <c r="M255" s="2" t="s">
        <v>866</v>
      </c>
      <c r="N255" s="2" t="s">
        <v>193</v>
      </c>
      <c r="O255" s="2" t="s">
        <v>49</v>
      </c>
    </row>
    <row r="256" spans="1:15" ht="155.25" x14ac:dyDescent="0.2">
      <c r="A256" s="2" t="s">
        <v>867</v>
      </c>
      <c r="B256" s="2" t="s">
        <v>31</v>
      </c>
      <c r="C256" s="2" t="s">
        <v>32</v>
      </c>
      <c r="D256" s="2" t="s">
        <v>33</v>
      </c>
      <c r="E256" s="2" t="s">
        <v>33</v>
      </c>
      <c r="F256" s="2" t="s">
        <v>33</v>
      </c>
      <c r="G256" s="2" t="s">
        <v>34</v>
      </c>
      <c r="H256" s="2" t="s">
        <v>35</v>
      </c>
      <c r="I256" s="2" t="s">
        <v>23</v>
      </c>
      <c r="J256" s="2" t="s">
        <v>36</v>
      </c>
      <c r="K256" s="2" t="s">
        <v>37</v>
      </c>
      <c r="L256" s="2" t="s">
        <v>868</v>
      </c>
      <c r="M256" s="2" t="s">
        <v>869</v>
      </c>
      <c r="N256" s="2" t="s">
        <v>53</v>
      </c>
      <c r="O256" s="2" t="s">
        <v>49</v>
      </c>
    </row>
    <row r="257" spans="1:15" ht="327.75" x14ac:dyDescent="0.2">
      <c r="A257" s="2" t="s">
        <v>870</v>
      </c>
      <c r="B257" s="2" t="s">
        <v>100</v>
      </c>
      <c r="C257" s="2" t="s">
        <v>41</v>
      </c>
      <c r="D257" s="2" t="s">
        <v>101</v>
      </c>
      <c r="E257" s="2" t="s">
        <v>102</v>
      </c>
      <c r="F257" s="2" t="s">
        <v>541</v>
      </c>
      <c r="G257" s="2" t="s">
        <v>542</v>
      </c>
      <c r="H257" s="2" t="s">
        <v>543</v>
      </c>
      <c r="I257" s="2" t="s">
        <v>106</v>
      </c>
      <c r="J257" s="2" t="s">
        <v>107</v>
      </c>
      <c r="K257" s="2" t="s">
        <v>108</v>
      </c>
      <c r="L257" s="2" t="s">
        <v>871</v>
      </c>
      <c r="M257" s="2" t="s">
        <v>872</v>
      </c>
      <c r="N257" s="2" t="s">
        <v>138</v>
      </c>
      <c r="O257" s="2" t="s">
        <v>49</v>
      </c>
    </row>
    <row r="258" spans="1:15" ht="327.75" x14ac:dyDescent="0.2">
      <c r="A258" s="2" t="s">
        <v>873</v>
      </c>
      <c r="B258" s="2" t="s">
        <v>100</v>
      </c>
      <c r="C258" s="2" t="s">
        <v>41</v>
      </c>
      <c r="D258" s="2" t="s">
        <v>101</v>
      </c>
      <c r="E258" s="2" t="s">
        <v>102</v>
      </c>
      <c r="F258" s="2" t="s">
        <v>121</v>
      </c>
      <c r="G258" s="2" t="s">
        <v>122</v>
      </c>
      <c r="H258" s="2" t="s">
        <v>123</v>
      </c>
      <c r="I258" s="2" t="s">
        <v>106</v>
      </c>
      <c r="J258" s="2" t="s">
        <v>107</v>
      </c>
      <c r="K258" s="2" t="s">
        <v>108</v>
      </c>
      <c r="L258" s="2" t="s">
        <v>874</v>
      </c>
      <c r="M258" s="2" t="s">
        <v>875</v>
      </c>
      <c r="N258" s="2" t="s">
        <v>126</v>
      </c>
      <c r="O258" s="2" t="s">
        <v>49</v>
      </c>
    </row>
    <row r="259" spans="1:15" ht="155.25" x14ac:dyDescent="0.2">
      <c r="A259" s="2" t="s">
        <v>876</v>
      </c>
      <c r="B259" s="2" t="s">
        <v>31</v>
      </c>
      <c r="C259" s="2" t="s">
        <v>32</v>
      </c>
      <c r="D259" s="2" t="s">
        <v>33</v>
      </c>
      <c r="E259" s="2" t="s">
        <v>33</v>
      </c>
      <c r="F259" s="2" t="s">
        <v>33</v>
      </c>
      <c r="G259" s="2" t="s">
        <v>34</v>
      </c>
      <c r="H259" s="2" t="s">
        <v>35</v>
      </c>
      <c r="I259" s="2" t="s">
        <v>23</v>
      </c>
      <c r="J259" s="2" t="s">
        <v>36</v>
      </c>
      <c r="K259" s="2" t="s">
        <v>37</v>
      </c>
      <c r="L259" s="2" t="s">
        <v>877</v>
      </c>
      <c r="M259" s="2" t="s">
        <v>878</v>
      </c>
      <c r="N259" s="2" t="s">
        <v>53</v>
      </c>
      <c r="O259" s="2" t="s">
        <v>49</v>
      </c>
    </row>
    <row r="260" spans="1:15" ht="327.75" x14ac:dyDescent="0.2">
      <c r="A260" s="2" t="s">
        <v>879</v>
      </c>
      <c r="B260" s="2" t="s">
        <v>100</v>
      </c>
      <c r="C260" s="2" t="s">
        <v>41</v>
      </c>
      <c r="D260" s="2" t="s">
        <v>101</v>
      </c>
      <c r="E260" s="2" t="s">
        <v>102</v>
      </c>
      <c r="F260" s="2" t="s">
        <v>188</v>
      </c>
      <c r="G260" s="2" t="s">
        <v>189</v>
      </c>
      <c r="H260" s="2" t="s">
        <v>190</v>
      </c>
      <c r="I260" s="2" t="s">
        <v>106</v>
      </c>
      <c r="J260" s="2" t="s">
        <v>107</v>
      </c>
      <c r="K260" s="2" t="s">
        <v>108</v>
      </c>
      <c r="L260" s="2" t="s">
        <v>880</v>
      </c>
      <c r="M260" s="2" t="s">
        <v>881</v>
      </c>
      <c r="N260" s="2" t="s">
        <v>111</v>
      </c>
      <c r="O260" s="2" t="s">
        <v>49</v>
      </c>
    </row>
    <row r="261" spans="1:15" ht="155.25" x14ac:dyDescent="0.2">
      <c r="A261" s="2" t="s">
        <v>882</v>
      </c>
      <c r="B261" s="2" t="s">
        <v>31</v>
      </c>
      <c r="C261" s="2" t="s">
        <v>32</v>
      </c>
      <c r="D261" s="2" t="s">
        <v>33</v>
      </c>
      <c r="E261" s="2" t="s">
        <v>33</v>
      </c>
      <c r="F261" s="2" t="s">
        <v>33</v>
      </c>
      <c r="G261" s="2" t="s">
        <v>34</v>
      </c>
      <c r="H261" s="2" t="s">
        <v>35</v>
      </c>
      <c r="I261" s="2" t="s">
        <v>23</v>
      </c>
      <c r="J261" s="2" t="s">
        <v>36</v>
      </c>
      <c r="K261" s="2" t="s">
        <v>37</v>
      </c>
      <c r="L261" s="2" t="s">
        <v>883</v>
      </c>
      <c r="M261" s="2" t="s">
        <v>884</v>
      </c>
      <c r="N261" s="2" t="s">
        <v>53</v>
      </c>
      <c r="O261" s="2" t="s">
        <v>49</v>
      </c>
    </row>
    <row r="262" spans="1:15" ht="327.75" x14ac:dyDescent="0.2">
      <c r="A262" s="2" t="s">
        <v>885</v>
      </c>
      <c r="B262" s="2" t="s">
        <v>16</v>
      </c>
      <c r="C262" s="2" t="s">
        <v>41</v>
      </c>
      <c r="D262" s="2" t="s">
        <v>18</v>
      </c>
      <c r="E262" s="2" t="s">
        <v>19</v>
      </c>
      <c r="F262" s="2" t="s">
        <v>42</v>
      </c>
      <c r="G262" s="2" t="s">
        <v>43</v>
      </c>
      <c r="H262" s="2" t="s">
        <v>86</v>
      </c>
      <c r="I262" s="2" t="s">
        <v>23</v>
      </c>
      <c r="J262" s="2" t="s">
        <v>135</v>
      </c>
      <c r="K262" s="2" t="s">
        <v>25</v>
      </c>
      <c r="L262" s="2" t="s">
        <v>886</v>
      </c>
      <c r="M262" s="2" t="s">
        <v>887</v>
      </c>
      <c r="N262" s="2" t="s">
        <v>116</v>
      </c>
      <c r="O262" s="2" t="s">
        <v>49</v>
      </c>
    </row>
    <row r="263" spans="1:15" ht="310.5" x14ac:dyDescent="0.2">
      <c r="A263" s="2" t="s">
        <v>888</v>
      </c>
      <c r="B263" s="2" t="s">
        <v>16</v>
      </c>
      <c r="C263" s="2" t="s">
        <v>41</v>
      </c>
      <c r="D263" s="2" t="s">
        <v>18</v>
      </c>
      <c r="E263" s="2" t="s">
        <v>19</v>
      </c>
      <c r="F263" s="2" t="s">
        <v>42</v>
      </c>
      <c r="G263" s="2" t="s">
        <v>43</v>
      </c>
      <c r="H263" s="2" t="s">
        <v>91</v>
      </c>
      <c r="I263" s="2" t="s">
        <v>23</v>
      </c>
      <c r="J263" s="2" t="s">
        <v>140</v>
      </c>
      <c r="K263" s="2" t="s">
        <v>25</v>
      </c>
      <c r="L263" s="2" t="s">
        <v>886</v>
      </c>
      <c r="M263" s="2" t="s">
        <v>887</v>
      </c>
      <c r="N263" s="2" t="s">
        <v>116</v>
      </c>
      <c r="O263" s="2" t="s">
        <v>49</v>
      </c>
    </row>
    <row r="264" spans="1:15" ht="327.75" x14ac:dyDescent="0.2">
      <c r="A264" s="2" t="s">
        <v>889</v>
      </c>
      <c r="B264" s="2" t="s">
        <v>100</v>
      </c>
      <c r="C264" s="2" t="s">
        <v>41</v>
      </c>
      <c r="D264" s="2" t="s">
        <v>101</v>
      </c>
      <c r="E264" s="2" t="s">
        <v>102</v>
      </c>
      <c r="F264" s="2" t="s">
        <v>541</v>
      </c>
      <c r="G264" s="2" t="s">
        <v>542</v>
      </c>
      <c r="H264" s="2" t="s">
        <v>543</v>
      </c>
      <c r="I264" s="2" t="s">
        <v>106</v>
      </c>
      <c r="J264" s="2" t="s">
        <v>107</v>
      </c>
      <c r="K264" s="2" t="s">
        <v>108</v>
      </c>
      <c r="L264" s="2" t="s">
        <v>890</v>
      </c>
      <c r="M264" s="2" t="s">
        <v>891</v>
      </c>
      <c r="N264" s="2" t="s">
        <v>79</v>
      </c>
      <c r="O264" s="2" t="s">
        <v>49</v>
      </c>
    </row>
    <row r="265" spans="1:15" ht="327.75" x14ac:dyDescent="0.2">
      <c r="A265" s="2" t="s">
        <v>892</v>
      </c>
      <c r="B265" s="2" t="s">
        <v>100</v>
      </c>
      <c r="C265" s="2" t="s">
        <v>41</v>
      </c>
      <c r="D265" s="2" t="s">
        <v>101</v>
      </c>
      <c r="E265" s="2" t="s">
        <v>102</v>
      </c>
      <c r="F265" s="2" t="s">
        <v>258</v>
      </c>
      <c r="G265" s="2" t="s">
        <v>259</v>
      </c>
      <c r="H265" s="2" t="s">
        <v>260</v>
      </c>
      <c r="I265" s="2" t="s">
        <v>106</v>
      </c>
      <c r="J265" s="2" t="s">
        <v>107</v>
      </c>
      <c r="K265" s="2" t="s">
        <v>108</v>
      </c>
      <c r="L265" s="2" t="s">
        <v>890</v>
      </c>
      <c r="M265" s="2" t="s">
        <v>893</v>
      </c>
      <c r="N265" s="2" t="s">
        <v>111</v>
      </c>
      <c r="O265" s="2" t="s">
        <v>49</v>
      </c>
    </row>
    <row r="266" spans="1:15" ht="155.25" x14ac:dyDescent="0.2">
      <c r="A266" s="2" t="s">
        <v>894</v>
      </c>
      <c r="B266" s="2" t="s">
        <v>31</v>
      </c>
      <c r="C266" s="2" t="s">
        <v>32</v>
      </c>
      <c r="D266" s="2" t="s">
        <v>33</v>
      </c>
      <c r="E266" s="2" t="s">
        <v>33</v>
      </c>
      <c r="F266" s="2" t="s">
        <v>33</v>
      </c>
      <c r="G266" s="2" t="s">
        <v>34</v>
      </c>
      <c r="H266" s="2" t="s">
        <v>35</v>
      </c>
      <c r="I266" s="2" t="s">
        <v>23</v>
      </c>
      <c r="J266" s="2" t="s">
        <v>36</v>
      </c>
      <c r="K266" s="2" t="s">
        <v>37</v>
      </c>
      <c r="L266" s="2" t="s">
        <v>895</v>
      </c>
      <c r="M266" s="2" t="s">
        <v>896</v>
      </c>
      <c r="N266" s="2" t="s">
        <v>53</v>
      </c>
      <c r="O266" s="2" t="s">
        <v>49</v>
      </c>
    </row>
    <row r="267" spans="1:15" ht="327.75" x14ac:dyDescent="0.2">
      <c r="A267" s="2" t="s">
        <v>897</v>
      </c>
      <c r="B267" s="2" t="s">
        <v>16</v>
      </c>
      <c r="C267" s="2" t="s">
        <v>41</v>
      </c>
      <c r="D267" s="2" t="s">
        <v>18</v>
      </c>
      <c r="E267" s="2" t="s">
        <v>19</v>
      </c>
      <c r="F267" s="2" t="s">
        <v>42</v>
      </c>
      <c r="G267" s="2" t="s">
        <v>43</v>
      </c>
      <c r="H267" s="2" t="s">
        <v>86</v>
      </c>
      <c r="I267" s="2" t="s">
        <v>23</v>
      </c>
      <c r="J267" s="2" t="s">
        <v>465</v>
      </c>
      <c r="K267" s="2" t="s">
        <v>25</v>
      </c>
      <c r="L267" s="2" t="s">
        <v>898</v>
      </c>
      <c r="M267" s="2" t="s">
        <v>899</v>
      </c>
      <c r="N267" s="2" t="s">
        <v>48</v>
      </c>
      <c r="O267" s="2" t="s">
        <v>49</v>
      </c>
    </row>
    <row r="268" spans="1:15" ht="310.5" x14ac:dyDescent="0.2">
      <c r="A268" s="2" t="s">
        <v>900</v>
      </c>
      <c r="B268" s="2" t="s">
        <v>16</v>
      </c>
      <c r="C268" s="2" t="s">
        <v>41</v>
      </c>
      <c r="D268" s="2" t="s">
        <v>18</v>
      </c>
      <c r="E268" s="2" t="s">
        <v>19</v>
      </c>
      <c r="F268" s="2" t="s">
        <v>42</v>
      </c>
      <c r="G268" s="2" t="s">
        <v>43</v>
      </c>
      <c r="H268" s="2" t="s">
        <v>91</v>
      </c>
      <c r="I268" s="2" t="s">
        <v>23</v>
      </c>
      <c r="J268" s="2" t="s">
        <v>469</v>
      </c>
      <c r="K268" s="2" t="s">
        <v>25</v>
      </c>
      <c r="L268" s="2" t="s">
        <v>898</v>
      </c>
      <c r="M268" s="2" t="s">
        <v>899</v>
      </c>
      <c r="N268" s="2" t="s">
        <v>48</v>
      </c>
      <c r="O268" s="2" t="s">
        <v>49</v>
      </c>
    </row>
    <row r="269" spans="1:15" ht="155.25" x14ac:dyDescent="0.2">
      <c r="A269" s="2" t="s">
        <v>901</v>
      </c>
      <c r="B269" s="2" t="s">
        <v>31</v>
      </c>
      <c r="C269" s="2" t="s">
        <v>32</v>
      </c>
      <c r="D269" s="2" t="s">
        <v>33</v>
      </c>
      <c r="E269" s="2" t="s">
        <v>33</v>
      </c>
      <c r="F269" s="2" t="s">
        <v>33</v>
      </c>
      <c r="G269" s="2" t="s">
        <v>34</v>
      </c>
      <c r="H269" s="2" t="s">
        <v>35</v>
      </c>
      <c r="I269" s="2" t="s">
        <v>23</v>
      </c>
      <c r="J269" s="2" t="s">
        <v>36</v>
      </c>
      <c r="K269" s="2" t="s">
        <v>37</v>
      </c>
      <c r="L269" s="2" t="s">
        <v>902</v>
      </c>
      <c r="M269" s="2" t="s">
        <v>903</v>
      </c>
      <c r="N269" s="2" t="s">
        <v>53</v>
      </c>
      <c r="O269" s="2" t="s">
        <v>49</v>
      </c>
    </row>
    <row r="270" spans="1:15" ht="327.75" x14ac:dyDescent="0.2">
      <c r="A270" s="2" t="s">
        <v>904</v>
      </c>
      <c r="B270" s="2" t="s">
        <v>100</v>
      </c>
      <c r="C270" s="2" t="s">
        <v>41</v>
      </c>
      <c r="D270" s="2" t="s">
        <v>101</v>
      </c>
      <c r="E270" s="2" t="s">
        <v>102</v>
      </c>
      <c r="F270" s="2" t="s">
        <v>326</v>
      </c>
      <c r="G270" s="2" t="s">
        <v>327</v>
      </c>
      <c r="H270" s="2" t="s">
        <v>328</v>
      </c>
      <c r="I270" s="2" t="s">
        <v>106</v>
      </c>
      <c r="J270" s="2" t="s">
        <v>107</v>
      </c>
      <c r="K270" s="2" t="s">
        <v>108</v>
      </c>
      <c r="L270" s="2" t="s">
        <v>905</v>
      </c>
      <c r="M270" s="2" t="s">
        <v>906</v>
      </c>
      <c r="N270" s="2" t="s">
        <v>907</v>
      </c>
      <c r="O270" s="2" t="s">
        <v>49</v>
      </c>
    </row>
    <row r="271" spans="1:15" ht="155.25" x14ac:dyDescent="0.2">
      <c r="A271" s="2" t="s">
        <v>908</v>
      </c>
      <c r="B271" s="2" t="s">
        <v>31</v>
      </c>
      <c r="C271" s="2" t="s">
        <v>32</v>
      </c>
      <c r="D271" s="2" t="s">
        <v>33</v>
      </c>
      <c r="E271" s="2" t="s">
        <v>33</v>
      </c>
      <c r="F271" s="2" t="s">
        <v>33</v>
      </c>
      <c r="G271" s="2" t="s">
        <v>34</v>
      </c>
      <c r="H271" s="2" t="s">
        <v>35</v>
      </c>
      <c r="I271" s="2" t="s">
        <v>23</v>
      </c>
      <c r="J271" s="2" t="s">
        <v>36</v>
      </c>
      <c r="K271" s="2" t="s">
        <v>37</v>
      </c>
      <c r="L271" s="2" t="s">
        <v>909</v>
      </c>
      <c r="M271" s="2" t="s">
        <v>910</v>
      </c>
      <c r="N271" s="2" t="s">
        <v>53</v>
      </c>
      <c r="O271" s="2" t="s">
        <v>49</v>
      </c>
    </row>
    <row r="272" spans="1:15" ht="327.75" x14ac:dyDescent="0.2">
      <c r="A272" s="2" t="s">
        <v>911</v>
      </c>
      <c r="B272" s="2" t="s">
        <v>100</v>
      </c>
      <c r="C272" s="2" t="s">
        <v>41</v>
      </c>
      <c r="D272" s="2" t="s">
        <v>101</v>
      </c>
      <c r="E272" s="2" t="s">
        <v>102</v>
      </c>
      <c r="F272" s="2" t="s">
        <v>541</v>
      </c>
      <c r="G272" s="2" t="s">
        <v>542</v>
      </c>
      <c r="H272" s="2" t="s">
        <v>543</v>
      </c>
      <c r="I272" s="2" t="s">
        <v>106</v>
      </c>
      <c r="J272" s="2" t="s">
        <v>107</v>
      </c>
      <c r="K272" s="2" t="s">
        <v>108</v>
      </c>
      <c r="L272" s="2" t="s">
        <v>912</v>
      </c>
      <c r="M272" s="2" t="s">
        <v>913</v>
      </c>
      <c r="N272" s="2" t="s">
        <v>79</v>
      </c>
      <c r="O272" s="2" t="s">
        <v>49</v>
      </c>
    </row>
    <row r="273" spans="1:15" ht="327.75" x14ac:dyDescent="0.2">
      <c r="A273" s="2" t="s">
        <v>914</v>
      </c>
      <c r="B273" s="2" t="s">
        <v>100</v>
      </c>
      <c r="C273" s="2" t="s">
        <v>41</v>
      </c>
      <c r="D273" s="2" t="s">
        <v>101</v>
      </c>
      <c r="E273" s="2" t="s">
        <v>102</v>
      </c>
      <c r="F273" s="2" t="s">
        <v>351</v>
      </c>
      <c r="G273" s="2" t="s">
        <v>352</v>
      </c>
      <c r="H273" s="2" t="s">
        <v>353</v>
      </c>
      <c r="I273" s="2" t="s">
        <v>106</v>
      </c>
      <c r="J273" s="2" t="s">
        <v>107</v>
      </c>
      <c r="K273" s="2" t="s">
        <v>108</v>
      </c>
      <c r="L273" s="2" t="s">
        <v>912</v>
      </c>
      <c r="M273" s="2" t="s">
        <v>915</v>
      </c>
      <c r="N273" s="2" t="s">
        <v>116</v>
      </c>
      <c r="O273" s="2" t="s">
        <v>49</v>
      </c>
    </row>
    <row r="274" spans="1:15" ht="327.75" x14ac:dyDescent="0.2">
      <c r="A274" s="2" t="s">
        <v>916</v>
      </c>
      <c r="B274" s="2" t="s">
        <v>16</v>
      </c>
      <c r="C274" s="2" t="s">
        <v>41</v>
      </c>
      <c r="D274" s="2" t="s">
        <v>18</v>
      </c>
      <c r="E274" s="2" t="s">
        <v>19</v>
      </c>
      <c r="F274" s="2" t="s">
        <v>42</v>
      </c>
      <c r="G274" s="2" t="s">
        <v>43</v>
      </c>
      <c r="H274" s="2" t="s">
        <v>86</v>
      </c>
      <c r="I274" s="2" t="s">
        <v>23</v>
      </c>
      <c r="J274" s="2" t="s">
        <v>465</v>
      </c>
      <c r="K274" s="2" t="s">
        <v>25</v>
      </c>
      <c r="L274" s="2" t="s">
        <v>917</v>
      </c>
      <c r="M274" s="2" t="s">
        <v>918</v>
      </c>
      <c r="N274" s="2" t="s">
        <v>138</v>
      </c>
      <c r="O274" s="2" t="s">
        <v>49</v>
      </c>
    </row>
    <row r="275" spans="1:15" ht="310.5" x14ac:dyDescent="0.2">
      <c r="A275" s="2" t="s">
        <v>919</v>
      </c>
      <c r="B275" s="2" t="s">
        <v>16</v>
      </c>
      <c r="C275" s="2" t="s">
        <v>41</v>
      </c>
      <c r="D275" s="2" t="s">
        <v>18</v>
      </c>
      <c r="E275" s="2" t="s">
        <v>19</v>
      </c>
      <c r="F275" s="2" t="s">
        <v>42</v>
      </c>
      <c r="G275" s="2" t="s">
        <v>43</v>
      </c>
      <c r="H275" s="2" t="s">
        <v>91</v>
      </c>
      <c r="I275" s="2" t="s">
        <v>23</v>
      </c>
      <c r="J275" s="2" t="s">
        <v>469</v>
      </c>
      <c r="K275" s="2" t="s">
        <v>25</v>
      </c>
      <c r="L275" s="2" t="s">
        <v>917</v>
      </c>
      <c r="M275" s="2" t="s">
        <v>918</v>
      </c>
      <c r="N275" s="2" t="s">
        <v>138</v>
      </c>
      <c r="O275" s="2" t="s">
        <v>49</v>
      </c>
    </row>
    <row r="276" spans="1:15" ht="327.75" x14ac:dyDescent="0.2">
      <c r="A276" s="2" t="s">
        <v>920</v>
      </c>
      <c r="B276" s="2" t="s">
        <v>100</v>
      </c>
      <c r="C276" s="2" t="s">
        <v>41</v>
      </c>
      <c r="D276" s="2" t="s">
        <v>101</v>
      </c>
      <c r="E276" s="2" t="s">
        <v>102</v>
      </c>
      <c r="F276" s="2" t="s">
        <v>128</v>
      </c>
      <c r="G276" s="2" t="s">
        <v>129</v>
      </c>
      <c r="H276" s="2" t="s">
        <v>130</v>
      </c>
      <c r="I276" s="2" t="s">
        <v>106</v>
      </c>
      <c r="J276" s="2" t="s">
        <v>107</v>
      </c>
      <c r="K276" s="2" t="s">
        <v>108</v>
      </c>
      <c r="L276" s="2" t="s">
        <v>921</v>
      </c>
      <c r="M276" s="2" t="s">
        <v>922</v>
      </c>
      <c r="N276" s="2" t="s">
        <v>116</v>
      </c>
      <c r="O276" s="2" t="s">
        <v>49</v>
      </c>
    </row>
    <row r="277" spans="1:15" ht="155.25" x14ac:dyDescent="0.2">
      <c r="A277" s="2" t="s">
        <v>923</v>
      </c>
      <c r="B277" s="2" t="s">
        <v>31</v>
      </c>
      <c r="C277" s="2" t="s">
        <v>32</v>
      </c>
      <c r="D277" s="2" t="s">
        <v>33</v>
      </c>
      <c r="E277" s="2" t="s">
        <v>33</v>
      </c>
      <c r="F277" s="2" t="s">
        <v>33</v>
      </c>
      <c r="G277" s="2" t="s">
        <v>34</v>
      </c>
      <c r="H277" s="2" t="s">
        <v>35</v>
      </c>
      <c r="I277" s="2" t="s">
        <v>23</v>
      </c>
      <c r="J277" s="2" t="s">
        <v>36</v>
      </c>
      <c r="K277" s="2" t="s">
        <v>37</v>
      </c>
      <c r="L277" s="2" t="s">
        <v>924</v>
      </c>
      <c r="M277" s="2" t="s">
        <v>925</v>
      </c>
      <c r="N277" s="2" t="s">
        <v>53</v>
      </c>
      <c r="O277" s="2" t="s">
        <v>49</v>
      </c>
    </row>
    <row r="278" spans="1:15" ht="327.75" x14ac:dyDescent="0.2">
      <c r="A278" s="2" t="s">
        <v>926</v>
      </c>
      <c r="B278" s="2" t="s">
        <v>100</v>
      </c>
      <c r="C278" s="2" t="s">
        <v>41</v>
      </c>
      <c r="D278" s="2" t="s">
        <v>101</v>
      </c>
      <c r="E278" s="2" t="s">
        <v>102</v>
      </c>
      <c r="F278" s="2" t="s">
        <v>241</v>
      </c>
      <c r="G278" s="2" t="s">
        <v>242</v>
      </c>
      <c r="H278" s="2" t="s">
        <v>243</v>
      </c>
      <c r="I278" s="2" t="s">
        <v>106</v>
      </c>
      <c r="J278" s="2" t="s">
        <v>107</v>
      </c>
      <c r="K278" s="2" t="s">
        <v>108</v>
      </c>
      <c r="L278" s="2" t="s">
        <v>927</v>
      </c>
      <c r="M278" s="2" t="s">
        <v>928</v>
      </c>
      <c r="N278" s="2" t="s">
        <v>929</v>
      </c>
      <c r="O278" s="2" t="s">
        <v>49</v>
      </c>
    </row>
    <row r="279" spans="1:15" ht="155.25" x14ac:dyDescent="0.2">
      <c r="A279" s="2" t="s">
        <v>930</v>
      </c>
      <c r="B279" s="2" t="s">
        <v>31</v>
      </c>
      <c r="C279" s="2" t="s">
        <v>32</v>
      </c>
      <c r="D279" s="2" t="s">
        <v>33</v>
      </c>
      <c r="E279" s="2" t="s">
        <v>33</v>
      </c>
      <c r="F279" s="2" t="s">
        <v>33</v>
      </c>
      <c r="G279" s="2" t="s">
        <v>34</v>
      </c>
      <c r="H279" s="2" t="s">
        <v>35</v>
      </c>
      <c r="I279" s="2" t="s">
        <v>23</v>
      </c>
      <c r="J279" s="2" t="s">
        <v>36</v>
      </c>
      <c r="K279" s="2" t="s">
        <v>37</v>
      </c>
      <c r="L279" s="2" t="s">
        <v>931</v>
      </c>
      <c r="M279" s="2" t="s">
        <v>932</v>
      </c>
      <c r="N279" s="2" t="s">
        <v>53</v>
      </c>
      <c r="O279" s="2" t="s">
        <v>49</v>
      </c>
    </row>
    <row r="280" spans="1:15" ht="327.75" x14ac:dyDescent="0.2">
      <c r="A280" s="2" t="s">
        <v>933</v>
      </c>
      <c r="B280" s="2" t="s">
        <v>100</v>
      </c>
      <c r="C280" s="2" t="s">
        <v>41</v>
      </c>
      <c r="D280" s="2" t="s">
        <v>101</v>
      </c>
      <c r="E280" s="2" t="s">
        <v>102</v>
      </c>
      <c r="F280" s="2" t="s">
        <v>541</v>
      </c>
      <c r="G280" s="2" t="s">
        <v>542</v>
      </c>
      <c r="H280" s="2" t="s">
        <v>543</v>
      </c>
      <c r="I280" s="2" t="s">
        <v>106</v>
      </c>
      <c r="J280" s="2" t="s">
        <v>107</v>
      </c>
      <c r="K280" s="2" t="s">
        <v>108</v>
      </c>
      <c r="L280" s="2" t="s">
        <v>934</v>
      </c>
      <c r="M280" s="2" t="s">
        <v>935</v>
      </c>
      <c r="N280" s="2" t="s">
        <v>79</v>
      </c>
      <c r="O280" s="2" t="s">
        <v>49</v>
      </c>
    </row>
    <row r="281" spans="1:15" ht="327.75" x14ac:dyDescent="0.2">
      <c r="A281" s="2" t="s">
        <v>936</v>
      </c>
      <c r="B281" s="2" t="s">
        <v>16</v>
      </c>
      <c r="C281" s="2" t="s">
        <v>41</v>
      </c>
      <c r="D281" s="2" t="s">
        <v>18</v>
      </c>
      <c r="E281" s="2" t="s">
        <v>19</v>
      </c>
      <c r="F281" s="2" t="s">
        <v>42</v>
      </c>
      <c r="G281" s="2" t="s">
        <v>43</v>
      </c>
      <c r="H281" s="2" t="s">
        <v>86</v>
      </c>
      <c r="I281" s="2" t="s">
        <v>23</v>
      </c>
      <c r="J281" s="2" t="s">
        <v>135</v>
      </c>
      <c r="K281" s="2" t="s">
        <v>25</v>
      </c>
      <c r="L281" s="2" t="s">
        <v>937</v>
      </c>
      <c r="M281" s="2" t="s">
        <v>938</v>
      </c>
      <c r="N281" s="2" t="s">
        <v>53</v>
      </c>
      <c r="O281" s="2" t="s">
        <v>49</v>
      </c>
    </row>
    <row r="282" spans="1:15" ht="310.5" x14ac:dyDescent="0.2">
      <c r="A282" s="2" t="s">
        <v>939</v>
      </c>
      <c r="B282" s="2" t="s">
        <v>16</v>
      </c>
      <c r="C282" s="2" t="s">
        <v>41</v>
      </c>
      <c r="D282" s="2" t="s">
        <v>18</v>
      </c>
      <c r="E282" s="2" t="s">
        <v>19</v>
      </c>
      <c r="F282" s="2" t="s">
        <v>42</v>
      </c>
      <c r="G282" s="2" t="s">
        <v>43</v>
      </c>
      <c r="H282" s="2" t="s">
        <v>91</v>
      </c>
      <c r="I282" s="2" t="s">
        <v>23</v>
      </c>
      <c r="J282" s="2" t="s">
        <v>140</v>
      </c>
      <c r="K282" s="2" t="s">
        <v>25</v>
      </c>
      <c r="L282" s="2" t="s">
        <v>937</v>
      </c>
      <c r="M282" s="2" t="s">
        <v>938</v>
      </c>
      <c r="N282" s="2" t="s">
        <v>53</v>
      </c>
      <c r="O282" s="2" t="s">
        <v>49</v>
      </c>
    </row>
    <row r="283" spans="1:15" ht="310.5" x14ac:dyDescent="0.2">
      <c r="A283" s="2" t="s">
        <v>940</v>
      </c>
      <c r="B283" s="2" t="s">
        <v>16</v>
      </c>
      <c r="C283" s="2" t="s">
        <v>41</v>
      </c>
      <c r="D283" s="2" t="s">
        <v>18</v>
      </c>
      <c r="E283" s="2" t="s">
        <v>19</v>
      </c>
      <c r="F283" s="2" t="s">
        <v>55</v>
      </c>
      <c r="G283" s="2" t="s">
        <v>56</v>
      </c>
      <c r="H283" s="2" t="s">
        <v>57</v>
      </c>
      <c r="I283" s="2" t="s">
        <v>23</v>
      </c>
      <c r="J283" s="2" t="s">
        <v>58</v>
      </c>
      <c r="K283" s="2" t="s">
        <v>25</v>
      </c>
      <c r="L283" s="2" t="s">
        <v>941</v>
      </c>
      <c r="M283" s="2" t="s">
        <v>942</v>
      </c>
      <c r="N283" s="2" t="s">
        <v>61</v>
      </c>
      <c r="O283" s="2" t="s">
        <v>49</v>
      </c>
    </row>
    <row r="284" spans="1:15" ht="155.25" x14ac:dyDescent="0.2">
      <c r="A284" s="2" t="s">
        <v>943</v>
      </c>
      <c r="B284" s="2" t="s">
        <v>31</v>
      </c>
      <c r="C284" s="2" t="s">
        <v>32</v>
      </c>
      <c r="D284" s="2" t="s">
        <v>33</v>
      </c>
      <c r="E284" s="2" t="s">
        <v>33</v>
      </c>
      <c r="F284" s="2" t="s">
        <v>33</v>
      </c>
      <c r="G284" s="2" t="s">
        <v>34</v>
      </c>
      <c r="H284" s="2" t="s">
        <v>35</v>
      </c>
      <c r="I284" s="2" t="s">
        <v>23</v>
      </c>
      <c r="J284" s="2" t="s">
        <v>36</v>
      </c>
      <c r="K284" s="2" t="s">
        <v>37</v>
      </c>
      <c r="L284" s="2" t="s">
        <v>944</v>
      </c>
      <c r="M284" s="2" t="s">
        <v>945</v>
      </c>
      <c r="N284" s="2" t="s">
        <v>53</v>
      </c>
      <c r="O284" s="2" t="s">
        <v>49</v>
      </c>
    </row>
    <row r="285" spans="1:15" ht="327.75" x14ac:dyDescent="0.2">
      <c r="A285" s="2" t="s">
        <v>946</v>
      </c>
      <c r="B285" s="2" t="s">
        <v>100</v>
      </c>
      <c r="C285" s="2" t="s">
        <v>41</v>
      </c>
      <c r="D285" s="2" t="s">
        <v>101</v>
      </c>
      <c r="E285" s="2" t="s">
        <v>102</v>
      </c>
      <c r="F285" s="2" t="s">
        <v>188</v>
      </c>
      <c r="G285" s="2" t="s">
        <v>189</v>
      </c>
      <c r="H285" s="2" t="s">
        <v>190</v>
      </c>
      <c r="I285" s="2" t="s">
        <v>106</v>
      </c>
      <c r="J285" s="2" t="s">
        <v>107</v>
      </c>
      <c r="K285" s="2" t="s">
        <v>108</v>
      </c>
      <c r="L285" s="2" t="s">
        <v>947</v>
      </c>
      <c r="M285" s="2" t="s">
        <v>948</v>
      </c>
      <c r="N285" s="2" t="s">
        <v>535</v>
      </c>
      <c r="O285" s="2" t="s">
        <v>49</v>
      </c>
    </row>
    <row r="286" spans="1:15" ht="327.75" x14ac:dyDescent="0.2">
      <c r="A286" s="2" t="s">
        <v>949</v>
      </c>
      <c r="B286" s="2" t="s">
        <v>100</v>
      </c>
      <c r="C286" s="2" t="s">
        <v>41</v>
      </c>
      <c r="D286" s="2" t="s">
        <v>101</v>
      </c>
      <c r="E286" s="2" t="s">
        <v>102</v>
      </c>
      <c r="F286" s="2" t="s">
        <v>351</v>
      </c>
      <c r="G286" s="2" t="s">
        <v>352</v>
      </c>
      <c r="H286" s="2" t="s">
        <v>353</v>
      </c>
      <c r="I286" s="2" t="s">
        <v>106</v>
      </c>
      <c r="J286" s="2" t="s">
        <v>107</v>
      </c>
      <c r="K286" s="2" t="s">
        <v>108</v>
      </c>
      <c r="L286" s="2" t="s">
        <v>950</v>
      </c>
      <c r="M286" s="2" t="s">
        <v>951</v>
      </c>
      <c r="N286" s="2" t="s">
        <v>196</v>
      </c>
      <c r="O286" s="2" t="s">
        <v>49</v>
      </c>
    </row>
    <row r="287" spans="1:15" ht="327.75" x14ac:dyDescent="0.2">
      <c r="A287" s="2" t="s">
        <v>952</v>
      </c>
      <c r="B287" s="2" t="s">
        <v>100</v>
      </c>
      <c r="C287" s="2" t="s">
        <v>41</v>
      </c>
      <c r="D287" s="2" t="s">
        <v>101</v>
      </c>
      <c r="E287" s="2" t="s">
        <v>102</v>
      </c>
      <c r="F287" s="2" t="s">
        <v>121</v>
      </c>
      <c r="G287" s="2" t="s">
        <v>122</v>
      </c>
      <c r="H287" s="2" t="s">
        <v>123</v>
      </c>
      <c r="I287" s="2" t="s">
        <v>106</v>
      </c>
      <c r="J287" s="2" t="s">
        <v>107</v>
      </c>
      <c r="K287" s="2" t="s">
        <v>108</v>
      </c>
      <c r="L287" s="2" t="s">
        <v>953</v>
      </c>
      <c r="M287" s="2" t="s">
        <v>954</v>
      </c>
      <c r="N287" s="2" t="s">
        <v>116</v>
      </c>
      <c r="O287" s="2" t="s">
        <v>49</v>
      </c>
    </row>
    <row r="288" spans="1:15" ht="327.75" x14ac:dyDescent="0.2">
      <c r="A288" s="2" t="s">
        <v>955</v>
      </c>
      <c r="B288" s="2" t="s">
        <v>100</v>
      </c>
      <c r="C288" s="2" t="s">
        <v>41</v>
      </c>
      <c r="D288" s="2" t="s">
        <v>101</v>
      </c>
      <c r="E288" s="2" t="s">
        <v>102</v>
      </c>
      <c r="F288" s="2" t="s">
        <v>103</v>
      </c>
      <c r="G288" s="2" t="s">
        <v>104</v>
      </c>
      <c r="H288" s="2" t="s">
        <v>105</v>
      </c>
      <c r="I288" s="2" t="s">
        <v>106</v>
      </c>
      <c r="J288" s="2" t="s">
        <v>107</v>
      </c>
      <c r="K288" s="2" t="s">
        <v>108</v>
      </c>
      <c r="L288" s="2" t="s">
        <v>956</v>
      </c>
      <c r="M288" s="2" t="s">
        <v>951</v>
      </c>
      <c r="N288" s="2" t="s">
        <v>111</v>
      </c>
      <c r="O288" s="2" t="s">
        <v>49</v>
      </c>
    </row>
    <row r="289" spans="1:15" ht="155.25" x14ac:dyDescent="0.2">
      <c r="A289" s="2" t="s">
        <v>957</v>
      </c>
      <c r="B289" s="2" t="s">
        <v>31</v>
      </c>
      <c r="C289" s="2" t="s">
        <v>32</v>
      </c>
      <c r="D289" s="2" t="s">
        <v>33</v>
      </c>
      <c r="E289" s="2" t="s">
        <v>33</v>
      </c>
      <c r="F289" s="2" t="s">
        <v>33</v>
      </c>
      <c r="G289" s="2" t="s">
        <v>34</v>
      </c>
      <c r="H289" s="2" t="s">
        <v>35</v>
      </c>
      <c r="I289" s="2" t="s">
        <v>23</v>
      </c>
      <c r="J289" s="2" t="s">
        <v>36</v>
      </c>
      <c r="K289" s="2" t="s">
        <v>37</v>
      </c>
      <c r="L289" s="2" t="s">
        <v>958</v>
      </c>
      <c r="M289" s="2" t="s">
        <v>959</v>
      </c>
      <c r="N289" s="2" t="s">
        <v>53</v>
      </c>
      <c r="O289" s="2" t="s">
        <v>49</v>
      </c>
    </row>
    <row r="290" spans="1:15" ht="155.25" x14ac:dyDescent="0.2">
      <c r="A290" s="2" t="s">
        <v>960</v>
      </c>
      <c r="B290" s="2" t="s">
        <v>31</v>
      </c>
      <c r="C290" s="2" t="s">
        <v>32</v>
      </c>
      <c r="D290" s="2" t="s">
        <v>33</v>
      </c>
      <c r="E290" s="2" t="s">
        <v>33</v>
      </c>
      <c r="F290" s="2" t="s">
        <v>33</v>
      </c>
      <c r="G290" s="2" t="s">
        <v>34</v>
      </c>
      <c r="H290" s="2" t="s">
        <v>35</v>
      </c>
      <c r="I290" s="2" t="s">
        <v>23</v>
      </c>
      <c r="J290" s="2" t="s">
        <v>36</v>
      </c>
      <c r="K290" s="2" t="s">
        <v>37</v>
      </c>
      <c r="L290" s="2" t="s">
        <v>961</v>
      </c>
      <c r="M290" s="2" t="s">
        <v>962</v>
      </c>
      <c r="N290" s="2" t="s">
        <v>53</v>
      </c>
      <c r="O290" s="2" t="s">
        <v>49</v>
      </c>
    </row>
    <row r="291" spans="1:15" ht="155.25" x14ac:dyDescent="0.2">
      <c r="A291" s="2" t="s">
        <v>963</v>
      </c>
      <c r="B291" s="2" t="s">
        <v>31</v>
      </c>
      <c r="C291" s="2" t="s">
        <v>32</v>
      </c>
      <c r="D291" s="2" t="s">
        <v>33</v>
      </c>
      <c r="E291" s="2" t="s">
        <v>33</v>
      </c>
      <c r="F291" s="2" t="s">
        <v>33</v>
      </c>
      <c r="G291" s="2" t="s">
        <v>34</v>
      </c>
      <c r="H291" s="2" t="s">
        <v>35</v>
      </c>
      <c r="I291" s="2" t="s">
        <v>23</v>
      </c>
      <c r="J291" s="2" t="s">
        <v>36</v>
      </c>
      <c r="K291" s="2" t="s">
        <v>37</v>
      </c>
      <c r="L291" s="2" t="s">
        <v>964</v>
      </c>
      <c r="M291" s="2" t="s">
        <v>965</v>
      </c>
      <c r="N291" s="2" t="s">
        <v>53</v>
      </c>
      <c r="O291" s="2" t="s">
        <v>49</v>
      </c>
    </row>
    <row r="292" spans="1:15" ht="327.75" x14ac:dyDescent="0.2">
      <c r="A292" s="2" t="s">
        <v>966</v>
      </c>
      <c r="B292" s="2" t="s">
        <v>16</v>
      </c>
      <c r="C292" s="2" t="s">
        <v>41</v>
      </c>
      <c r="D292" s="2" t="s">
        <v>18</v>
      </c>
      <c r="E292" s="2" t="s">
        <v>19</v>
      </c>
      <c r="F292" s="2" t="s">
        <v>42</v>
      </c>
      <c r="G292" s="2" t="s">
        <v>43</v>
      </c>
      <c r="H292" s="2" t="s">
        <v>86</v>
      </c>
      <c r="I292" s="2" t="s">
        <v>23</v>
      </c>
      <c r="J292" s="2" t="s">
        <v>135</v>
      </c>
      <c r="K292" s="2" t="s">
        <v>25</v>
      </c>
      <c r="L292" s="2" t="s">
        <v>967</v>
      </c>
      <c r="M292" s="2" t="s">
        <v>968</v>
      </c>
      <c r="N292" s="2" t="s">
        <v>48</v>
      </c>
      <c r="O292" s="2" t="s">
        <v>49</v>
      </c>
    </row>
    <row r="293" spans="1:15" ht="310.5" x14ac:dyDescent="0.2">
      <c r="A293" s="2" t="s">
        <v>969</v>
      </c>
      <c r="B293" s="2" t="s">
        <v>16</v>
      </c>
      <c r="C293" s="2" t="s">
        <v>41</v>
      </c>
      <c r="D293" s="2" t="s">
        <v>18</v>
      </c>
      <c r="E293" s="2" t="s">
        <v>19</v>
      </c>
      <c r="F293" s="2" t="s">
        <v>42</v>
      </c>
      <c r="G293" s="2" t="s">
        <v>43</v>
      </c>
      <c r="H293" s="2" t="s">
        <v>91</v>
      </c>
      <c r="I293" s="2" t="s">
        <v>23</v>
      </c>
      <c r="J293" s="2" t="s">
        <v>140</v>
      </c>
      <c r="K293" s="2" t="s">
        <v>25</v>
      </c>
      <c r="L293" s="2" t="s">
        <v>967</v>
      </c>
      <c r="M293" s="2" t="s">
        <v>968</v>
      </c>
      <c r="N293" s="2" t="s">
        <v>48</v>
      </c>
      <c r="O293" s="2" t="s">
        <v>49</v>
      </c>
    </row>
    <row r="294" spans="1:15" ht="155.25" x14ac:dyDescent="0.2">
      <c r="A294" s="2" t="s">
        <v>970</v>
      </c>
      <c r="B294" s="2" t="s">
        <v>31</v>
      </c>
      <c r="C294" s="2" t="s">
        <v>32</v>
      </c>
      <c r="D294" s="2" t="s">
        <v>33</v>
      </c>
      <c r="E294" s="2" t="s">
        <v>33</v>
      </c>
      <c r="F294" s="2" t="s">
        <v>33</v>
      </c>
      <c r="G294" s="2" t="s">
        <v>34</v>
      </c>
      <c r="H294" s="2" t="s">
        <v>35</v>
      </c>
      <c r="I294" s="2" t="s">
        <v>23</v>
      </c>
      <c r="J294" s="2" t="s">
        <v>36</v>
      </c>
      <c r="K294" s="2" t="s">
        <v>37</v>
      </c>
      <c r="L294" s="2" t="s">
        <v>971</v>
      </c>
      <c r="M294" s="2" t="s">
        <v>972</v>
      </c>
      <c r="N294" s="2" t="s">
        <v>53</v>
      </c>
      <c r="O294" s="2" t="s">
        <v>49</v>
      </c>
    </row>
    <row r="295" spans="1:15" ht="327.75" x14ac:dyDescent="0.2">
      <c r="A295" s="2" t="s">
        <v>973</v>
      </c>
      <c r="B295" s="2" t="s">
        <v>100</v>
      </c>
      <c r="C295" s="2" t="s">
        <v>41</v>
      </c>
      <c r="D295" s="2" t="s">
        <v>101</v>
      </c>
      <c r="E295" s="2" t="s">
        <v>102</v>
      </c>
      <c r="F295" s="2" t="s">
        <v>326</v>
      </c>
      <c r="G295" s="2" t="s">
        <v>327</v>
      </c>
      <c r="H295" s="2" t="s">
        <v>328</v>
      </c>
      <c r="I295" s="2" t="s">
        <v>106</v>
      </c>
      <c r="J295" s="2" t="s">
        <v>107</v>
      </c>
      <c r="K295" s="2" t="s">
        <v>108</v>
      </c>
      <c r="L295" s="2" t="s">
        <v>974</v>
      </c>
      <c r="M295" s="2" t="s">
        <v>975</v>
      </c>
      <c r="N295" s="2" t="s">
        <v>138</v>
      </c>
      <c r="O295" s="2" t="s">
        <v>49</v>
      </c>
    </row>
    <row r="296" spans="1:15" ht="327.75" x14ac:dyDescent="0.2">
      <c r="A296" s="2" t="s">
        <v>976</v>
      </c>
      <c r="B296" s="2" t="s">
        <v>100</v>
      </c>
      <c r="C296" s="2" t="s">
        <v>41</v>
      </c>
      <c r="D296" s="2" t="s">
        <v>101</v>
      </c>
      <c r="E296" s="2" t="s">
        <v>102</v>
      </c>
      <c r="F296" s="2" t="s">
        <v>258</v>
      </c>
      <c r="G296" s="2" t="s">
        <v>259</v>
      </c>
      <c r="H296" s="2" t="s">
        <v>260</v>
      </c>
      <c r="I296" s="2" t="s">
        <v>106</v>
      </c>
      <c r="J296" s="2" t="s">
        <v>107</v>
      </c>
      <c r="K296" s="2" t="s">
        <v>108</v>
      </c>
      <c r="L296" s="2" t="s">
        <v>977</v>
      </c>
      <c r="M296" s="2" t="s">
        <v>978</v>
      </c>
      <c r="N296" s="2" t="s">
        <v>196</v>
      </c>
      <c r="O296" s="2" t="s">
        <v>49</v>
      </c>
    </row>
    <row r="297" spans="1:15" ht="327.75" x14ac:dyDescent="0.2">
      <c r="A297" s="2" t="s">
        <v>979</v>
      </c>
      <c r="B297" s="2" t="s">
        <v>16</v>
      </c>
      <c r="C297" s="2" t="s">
        <v>41</v>
      </c>
      <c r="D297" s="2" t="s">
        <v>18</v>
      </c>
      <c r="E297" s="2" t="s">
        <v>19</v>
      </c>
      <c r="F297" s="2" t="s">
        <v>42</v>
      </c>
      <c r="G297" s="2" t="s">
        <v>43</v>
      </c>
      <c r="H297" s="2" t="s">
        <v>86</v>
      </c>
      <c r="I297" s="2" t="s">
        <v>23</v>
      </c>
      <c r="J297" s="2" t="s">
        <v>87</v>
      </c>
      <c r="K297" s="2" t="s">
        <v>25</v>
      </c>
      <c r="L297" s="2" t="s">
        <v>980</v>
      </c>
      <c r="M297" s="2" t="s">
        <v>981</v>
      </c>
      <c r="N297" s="2" t="s">
        <v>48</v>
      </c>
      <c r="O297" s="2" t="s">
        <v>49</v>
      </c>
    </row>
    <row r="298" spans="1:15" ht="310.5" x14ac:dyDescent="0.2">
      <c r="A298" s="2" t="s">
        <v>982</v>
      </c>
      <c r="B298" s="2" t="s">
        <v>16</v>
      </c>
      <c r="C298" s="2" t="s">
        <v>41</v>
      </c>
      <c r="D298" s="2" t="s">
        <v>18</v>
      </c>
      <c r="E298" s="2" t="s">
        <v>19</v>
      </c>
      <c r="F298" s="2" t="s">
        <v>42</v>
      </c>
      <c r="G298" s="2" t="s">
        <v>43</v>
      </c>
      <c r="H298" s="2" t="s">
        <v>91</v>
      </c>
      <c r="I298" s="2" t="s">
        <v>23</v>
      </c>
      <c r="J298" s="2" t="s">
        <v>92</v>
      </c>
      <c r="K298" s="2" t="s">
        <v>25</v>
      </c>
      <c r="L298" s="2" t="s">
        <v>980</v>
      </c>
      <c r="M298" s="2" t="s">
        <v>981</v>
      </c>
      <c r="N298" s="2" t="s">
        <v>48</v>
      </c>
      <c r="O298" s="2" t="s">
        <v>49</v>
      </c>
    </row>
    <row r="299" spans="1:15" ht="155.25" x14ac:dyDescent="0.2">
      <c r="A299" s="2" t="s">
        <v>983</v>
      </c>
      <c r="B299" s="2" t="s">
        <v>31</v>
      </c>
      <c r="C299" s="2" t="s">
        <v>32</v>
      </c>
      <c r="D299" s="2" t="s">
        <v>33</v>
      </c>
      <c r="E299" s="2" t="s">
        <v>33</v>
      </c>
      <c r="F299" s="2" t="s">
        <v>33</v>
      </c>
      <c r="G299" s="2" t="s">
        <v>34</v>
      </c>
      <c r="H299" s="2" t="s">
        <v>35</v>
      </c>
      <c r="I299" s="2" t="s">
        <v>23</v>
      </c>
      <c r="J299" s="2" t="s">
        <v>36</v>
      </c>
      <c r="K299" s="2" t="s">
        <v>37</v>
      </c>
      <c r="L299" s="2" t="s">
        <v>984</v>
      </c>
      <c r="M299" s="2" t="s">
        <v>985</v>
      </c>
      <c r="N299" s="2" t="s">
        <v>53</v>
      </c>
      <c r="O299" s="2" t="s">
        <v>49</v>
      </c>
    </row>
    <row r="300" spans="1:15" ht="327.75" x14ac:dyDescent="0.2">
      <c r="A300" s="2" t="s">
        <v>986</v>
      </c>
      <c r="B300" s="2" t="s">
        <v>100</v>
      </c>
      <c r="C300" s="2" t="s">
        <v>41</v>
      </c>
      <c r="D300" s="2" t="s">
        <v>101</v>
      </c>
      <c r="E300" s="2" t="s">
        <v>102</v>
      </c>
      <c r="F300" s="2" t="s">
        <v>373</v>
      </c>
      <c r="G300" s="2" t="s">
        <v>374</v>
      </c>
      <c r="H300" s="2" t="s">
        <v>375</v>
      </c>
      <c r="I300" s="2" t="s">
        <v>106</v>
      </c>
      <c r="J300" s="2" t="s">
        <v>107</v>
      </c>
      <c r="K300" s="2" t="s">
        <v>108</v>
      </c>
      <c r="L300" s="2" t="s">
        <v>987</v>
      </c>
      <c r="M300" s="2" t="s">
        <v>875</v>
      </c>
      <c r="N300" s="2" t="s">
        <v>988</v>
      </c>
      <c r="O300" s="2" t="s">
        <v>49</v>
      </c>
    </row>
    <row r="301" spans="1:15" ht="155.25" x14ac:dyDescent="0.2">
      <c r="A301" s="2" t="s">
        <v>989</v>
      </c>
      <c r="B301" s="2" t="s">
        <v>31</v>
      </c>
      <c r="C301" s="2" t="s">
        <v>32</v>
      </c>
      <c r="D301" s="2" t="s">
        <v>33</v>
      </c>
      <c r="E301" s="2" t="s">
        <v>33</v>
      </c>
      <c r="F301" s="2" t="s">
        <v>33</v>
      </c>
      <c r="G301" s="2" t="s">
        <v>34</v>
      </c>
      <c r="H301" s="2" t="s">
        <v>35</v>
      </c>
      <c r="I301" s="2" t="s">
        <v>23</v>
      </c>
      <c r="J301" s="2" t="s">
        <v>36</v>
      </c>
      <c r="K301" s="2" t="s">
        <v>37</v>
      </c>
      <c r="L301" s="2" t="s">
        <v>990</v>
      </c>
      <c r="M301" s="2" t="s">
        <v>991</v>
      </c>
      <c r="N301" s="2" t="s">
        <v>53</v>
      </c>
      <c r="O301" s="2" t="s">
        <v>49</v>
      </c>
    </row>
    <row r="302" spans="1:15" ht="172.5" x14ac:dyDescent="0.2">
      <c r="A302" s="2" t="s">
        <v>992</v>
      </c>
      <c r="B302" s="2" t="s">
        <v>31</v>
      </c>
      <c r="C302" s="2" t="s">
        <v>41</v>
      </c>
      <c r="D302" s="2" t="s">
        <v>33</v>
      </c>
      <c r="E302" s="2" t="s">
        <v>33</v>
      </c>
      <c r="F302" s="2" t="s">
        <v>33</v>
      </c>
      <c r="G302" s="2" t="s">
        <v>993</v>
      </c>
      <c r="H302" s="2" t="s">
        <v>994</v>
      </c>
      <c r="I302" s="2" t="s">
        <v>23</v>
      </c>
      <c r="J302" s="2" t="s">
        <v>995</v>
      </c>
      <c r="K302" s="2" t="s">
        <v>996</v>
      </c>
      <c r="L302" s="2" t="s">
        <v>997</v>
      </c>
      <c r="M302" s="2" t="s">
        <v>991</v>
      </c>
      <c r="N302" s="2" t="s">
        <v>157</v>
      </c>
      <c r="O302" s="2" t="s">
        <v>49</v>
      </c>
    </row>
    <row r="303" spans="1:15" ht="310.5" x14ac:dyDescent="0.2">
      <c r="A303" s="2" t="s">
        <v>998</v>
      </c>
      <c r="B303" s="2" t="s">
        <v>16</v>
      </c>
      <c r="C303" s="2" t="s">
        <v>41</v>
      </c>
      <c r="D303" s="2" t="s">
        <v>18</v>
      </c>
      <c r="E303" s="2" t="s">
        <v>19</v>
      </c>
      <c r="F303" s="2" t="s">
        <v>55</v>
      </c>
      <c r="G303" s="2" t="s">
        <v>56</v>
      </c>
      <c r="H303" s="2" t="s">
        <v>57</v>
      </c>
      <c r="I303" s="2" t="s">
        <v>23</v>
      </c>
      <c r="J303" s="2" t="s">
        <v>58</v>
      </c>
      <c r="K303" s="2" t="s">
        <v>25</v>
      </c>
      <c r="L303" s="2" t="s">
        <v>999</v>
      </c>
      <c r="M303" s="2" t="s">
        <v>1000</v>
      </c>
      <c r="N303" s="2" t="s">
        <v>61</v>
      </c>
      <c r="O303" s="2" t="s">
        <v>49</v>
      </c>
    </row>
    <row r="304" spans="1:15" ht="327.75" x14ac:dyDescent="0.2">
      <c r="A304" s="2" t="s">
        <v>1001</v>
      </c>
      <c r="B304" s="2" t="s">
        <v>16</v>
      </c>
      <c r="C304" s="2" t="s">
        <v>41</v>
      </c>
      <c r="D304" s="2" t="s">
        <v>18</v>
      </c>
      <c r="E304" s="2" t="s">
        <v>19</v>
      </c>
      <c r="F304" s="2" t="s">
        <v>42</v>
      </c>
      <c r="G304" s="2" t="s">
        <v>43</v>
      </c>
      <c r="H304" s="2" t="s">
        <v>86</v>
      </c>
      <c r="I304" s="2" t="s">
        <v>23</v>
      </c>
      <c r="J304" s="2" t="s">
        <v>135</v>
      </c>
      <c r="K304" s="2" t="s">
        <v>25</v>
      </c>
      <c r="L304" s="2" t="s">
        <v>999</v>
      </c>
      <c r="M304" s="2" t="s">
        <v>1002</v>
      </c>
      <c r="N304" s="2" t="s">
        <v>48</v>
      </c>
      <c r="O304" s="2" t="s">
        <v>49</v>
      </c>
    </row>
    <row r="305" spans="1:15" ht="310.5" x14ac:dyDescent="0.2">
      <c r="A305" s="2" t="s">
        <v>1003</v>
      </c>
      <c r="B305" s="2" t="s">
        <v>16</v>
      </c>
      <c r="C305" s="2" t="s">
        <v>41</v>
      </c>
      <c r="D305" s="2" t="s">
        <v>18</v>
      </c>
      <c r="E305" s="2" t="s">
        <v>19</v>
      </c>
      <c r="F305" s="2" t="s">
        <v>42</v>
      </c>
      <c r="G305" s="2" t="s">
        <v>43</v>
      </c>
      <c r="H305" s="2" t="s">
        <v>91</v>
      </c>
      <c r="I305" s="2" t="s">
        <v>23</v>
      </c>
      <c r="J305" s="2" t="s">
        <v>140</v>
      </c>
      <c r="K305" s="2" t="s">
        <v>25</v>
      </c>
      <c r="L305" s="2" t="s">
        <v>999</v>
      </c>
      <c r="M305" s="2" t="s">
        <v>1002</v>
      </c>
      <c r="N305" s="2" t="s">
        <v>48</v>
      </c>
      <c r="O305" s="2" t="s">
        <v>49</v>
      </c>
    </row>
    <row r="306" spans="1:15" ht="327.75" x14ac:dyDescent="0.2">
      <c r="A306" s="2" t="s">
        <v>1004</v>
      </c>
      <c r="B306" s="2" t="s">
        <v>100</v>
      </c>
      <c r="C306" s="2" t="s">
        <v>41</v>
      </c>
      <c r="D306" s="2" t="s">
        <v>101</v>
      </c>
      <c r="E306" s="2" t="s">
        <v>102</v>
      </c>
      <c r="F306" s="2" t="s">
        <v>258</v>
      </c>
      <c r="G306" s="2" t="s">
        <v>259</v>
      </c>
      <c r="H306" s="2" t="s">
        <v>260</v>
      </c>
      <c r="I306" s="2" t="s">
        <v>106</v>
      </c>
      <c r="J306" s="2" t="s">
        <v>107</v>
      </c>
      <c r="K306" s="2" t="s">
        <v>108</v>
      </c>
      <c r="L306" s="2" t="s">
        <v>1005</v>
      </c>
      <c r="M306" s="2" t="s">
        <v>1006</v>
      </c>
      <c r="N306" s="2" t="s">
        <v>126</v>
      </c>
      <c r="O306" s="2" t="s">
        <v>49</v>
      </c>
    </row>
    <row r="307" spans="1:15" ht="327.75" x14ac:dyDescent="0.2">
      <c r="A307" s="2" t="s">
        <v>1007</v>
      </c>
      <c r="B307" s="2" t="s">
        <v>16</v>
      </c>
      <c r="C307" s="2" t="s">
        <v>41</v>
      </c>
      <c r="D307" s="2" t="s">
        <v>18</v>
      </c>
      <c r="E307" s="2" t="s">
        <v>19</v>
      </c>
      <c r="F307" s="2" t="s">
        <v>42</v>
      </c>
      <c r="G307" s="2" t="s">
        <v>43</v>
      </c>
      <c r="H307" s="2" t="s">
        <v>86</v>
      </c>
      <c r="I307" s="2" t="s">
        <v>23</v>
      </c>
      <c r="J307" s="2" t="s">
        <v>135</v>
      </c>
      <c r="K307" s="2" t="s">
        <v>25</v>
      </c>
      <c r="L307" s="2" t="s">
        <v>1008</v>
      </c>
      <c r="M307" s="2" t="s">
        <v>1009</v>
      </c>
      <c r="N307" s="2" t="s">
        <v>48</v>
      </c>
      <c r="O307" s="2" t="s">
        <v>49</v>
      </c>
    </row>
    <row r="308" spans="1:15" ht="310.5" x14ac:dyDescent="0.2">
      <c r="A308" s="2" t="s">
        <v>1010</v>
      </c>
      <c r="B308" s="2" t="s">
        <v>16</v>
      </c>
      <c r="C308" s="2" t="s">
        <v>41</v>
      </c>
      <c r="D308" s="2" t="s">
        <v>18</v>
      </c>
      <c r="E308" s="2" t="s">
        <v>19</v>
      </c>
      <c r="F308" s="2" t="s">
        <v>42</v>
      </c>
      <c r="G308" s="2" t="s">
        <v>43</v>
      </c>
      <c r="H308" s="2" t="s">
        <v>91</v>
      </c>
      <c r="I308" s="2" t="s">
        <v>23</v>
      </c>
      <c r="J308" s="2" t="s">
        <v>140</v>
      </c>
      <c r="K308" s="2" t="s">
        <v>25</v>
      </c>
      <c r="L308" s="2" t="s">
        <v>1008</v>
      </c>
      <c r="M308" s="2" t="s">
        <v>1009</v>
      </c>
      <c r="N308" s="2" t="s">
        <v>48</v>
      </c>
      <c r="O308" s="2" t="s">
        <v>49</v>
      </c>
    </row>
    <row r="309" spans="1:15" ht="155.25" x14ac:dyDescent="0.2">
      <c r="A309" s="2" t="s">
        <v>1011</v>
      </c>
      <c r="B309" s="2" t="s">
        <v>31</v>
      </c>
      <c r="C309" s="2" t="s">
        <v>32</v>
      </c>
      <c r="D309" s="2" t="s">
        <v>33</v>
      </c>
      <c r="E309" s="2" t="s">
        <v>33</v>
      </c>
      <c r="F309" s="2" t="s">
        <v>33</v>
      </c>
      <c r="G309" s="2" t="s">
        <v>34</v>
      </c>
      <c r="H309" s="2" t="s">
        <v>35</v>
      </c>
      <c r="I309" s="2" t="s">
        <v>23</v>
      </c>
      <c r="J309" s="2" t="s">
        <v>36</v>
      </c>
      <c r="K309" s="2" t="s">
        <v>37</v>
      </c>
      <c r="L309" s="2" t="s">
        <v>1012</v>
      </c>
      <c r="M309" s="2" t="s">
        <v>1013</v>
      </c>
      <c r="N309" s="2" t="s">
        <v>53</v>
      </c>
      <c r="O309" s="2" t="s">
        <v>49</v>
      </c>
    </row>
    <row r="310" spans="1:15" ht="310.5" x14ac:dyDescent="0.2">
      <c r="A310" s="2" t="s">
        <v>1014</v>
      </c>
      <c r="B310" s="2" t="s">
        <v>16</v>
      </c>
      <c r="C310" s="2" t="s">
        <v>41</v>
      </c>
      <c r="D310" s="2" t="s">
        <v>18</v>
      </c>
      <c r="E310" s="2" t="s">
        <v>19</v>
      </c>
      <c r="F310" s="2" t="s">
        <v>55</v>
      </c>
      <c r="G310" s="2" t="s">
        <v>56</v>
      </c>
      <c r="H310" s="2" t="s">
        <v>57</v>
      </c>
      <c r="I310" s="2" t="s">
        <v>23</v>
      </c>
      <c r="J310" s="2" t="s">
        <v>58</v>
      </c>
      <c r="K310" s="2" t="s">
        <v>25</v>
      </c>
      <c r="L310" s="2" t="s">
        <v>1015</v>
      </c>
      <c r="M310" s="2" t="s">
        <v>1016</v>
      </c>
      <c r="N310" s="2" t="s">
        <v>53</v>
      </c>
      <c r="O310" s="2" t="s">
        <v>49</v>
      </c>
    </row>
    <row r="311" spans="1:15" ht="155.25" x14ac:dyDescent="0.2">
      <c r="A311" s="2" t="s">
        <v>1017</v>
      </c>
      <c r="B311" s="2" t="s">
        <v>31</v>
      </c>
      <c r="C311" s="2" t="s">
        <v>32</v>
      </c>
      <c r="D311" s="2" t="s">
        <v>33</v>
      </c>
      <c r="E311" s="2" t="s">
        <v>33</v>
      </c>
      <c r="F311" s="2" t="s">
        <v>33</v>
      </c>
      <c r="G311" s="2" t="s">
        <v>34</v>
      </c>
      <c r="H311" s="2" t="s">
        <v>35</v>
      </c>
      <c r="I311" s="2" t="s">
        <v>23</v>
      </c>
      <c r="J311" s="2" t="s">
        <v>36</v>
      </c>
      <c r="K311" s="2" t="s">
        <v>37</v>
      </c>
      <c r="L311" s="2" t="s">
        <v>1018</v>
      </c>
      <c r="M311" s="2" t="s">
        <v>1019</v>
      </c>
      <c r="N311" s="2" t="s">
        <v>53</v>
      </c>
      <c r="O311" s="2" t="s">
        <v>49</v>
      </c>
    </row>
    <row r="312" spans="1:15" ht="327.75" x14ac:dyDescent="0.2">
      <c r="A312" s="2" t="s">
        <v>1020</v>
      </c>
      <c r="B312" s="2" t="s">
        <v>100</v>
      </c>
      <c r="C312" s="2" t="s">
        <v>41</v>
      </c>
      <c r="D312" s="2" t="s">
        <v>101</v>
      </c>
      <c r="E312" s="2" t="s">
        <v>102</v>
      </c>
      <c r="F312" s="2" t="s">
        <v>779</v>
      </c>
      <c r="G312" s="2" t="s">
        <v>780</v>
      </c>
      <c r="H312" s="2" t="s">
        <v>781</v>
      </c>
      <c r="I312" s="2" t="s">
        <v>106</v>
      </c>
      <c r="J312" s="2" t="s">
        <v>107</v>
      </c>
      <c r="K312" s="2" t="s">
        <v>108</v>
      </c>
      <c r="L312" s="2" t="s">
        <v>1021</v>
      </c>
      <c r="M312" s="2" t="s">
        <v>1022</v>
      </c>
      <c r="N312" s="2" t="s">
        <v>116</v>
      </c>
      <c r="O312" s="2" t="s">
        <v>49</v>
      </c>
    </row>
    <row r="313" spans="1:15" ht="327.75" x14ac:dyDescent="0.2">
      <c r="A313" s="2" t="s">
        <v>1023</v>
      </c>
      <c r="B313" s="2" t="s">
        <v>16</v>
      </c>
      <c r="C313" s="2" t="s">
        <v>41</v>
      </c>
      <c r="D313" s="2" t="s">
        <v>18</v>
      </c>
      <c r="E313" s="2" t="s">
        <v>19</v>
      </c>
      <c r="F313" s="2" t="s">
        <v>42</v>
      </c>
      <c r="G313" s="2" t="s">
        <v>43</v>
      </c>
      <c r="H313" s="2" t="s">
        <v>86</v>
      </c>
      <c r="I313" s="2" t="s">
        <v>23</v>
      </c>
      <c r="J313" s="2" t="s">
        <v>135</v>
      </c>
      <c r="K313" s="2" t="s">
        <v>25</v>
      </c>
      <c r="L313" s="2" t="s">
        <v>1024</v>
      </c>
      <c r="M313" s="2" t="s">
        <v>1025</v>
      </c>
      <c r="N313" s="2" t="s">
        <v>53</v>
      </c>
      <c r="O313" s="2" t="s">
        <v>49</v>
      </c>
    </row>
    <row r="314" spans="1:15" ht="310.5" x14ac:dyDescent="0.2">
      <c r="A314" s="2" t="s">
        <v>1026</v>
      </c>
      <c r="B314" s="2" t="s">
        <v>16</v>
      </c>
      <c r="C314" s="2" t="s">
        <v>41</v>
      </c>
      <c r="D314" s="2" t="s">
        <v>18</v>
      </c>
      <c r="E314" s="2" t="s">
        <v>19</v>
      </c>
      <c r="F314" s="2" t="s">
        <v>42</v>
      </c>
      <c r="G314" s="2" t="s">
        <v>43</v>
      </c>
      <c r="H314" s="2" t="s">
        <v>91</v>
      </c>
      <c r="I314" s="2" t="s">
        <v>23</v>
      </c>
      <c r="J314" s="2" t="s">
        <v>140</v>
      </c>
      <c r="K314" s="2" t="s">
        <v>25</v>
      </c>
      <c r="L314" s="2" t="s">
        <v>1024</v>
      </c>
      <c r="M314" s="2" t="s">
        <v>1025</v>
      </c>
      <c r="N314" s="2" t="s">
        <v>53</v>
      </c>
      <c r="O314" s="2" t="s">
        <v>49</v>
      </c>
    </row>
    <row r="315" spans="1:15" ht="310.5" x14ac:dyDescent="0.2">
      <c r="A315" s="2" t="s">
        <v>1027</v>
      </c>
      <c r="B315" s="2" t="s">
        <v>16</v>
      </c>
      <c r="C315" s="2" t="s">
        <v>41</v>
      </c>
      <c r="D315" s="2" t="s">
        <v>18</v>
      </c>
      <c r="E315" s="2" t="s">
        <v>19</v>
      </c>
      <c r="F315" s="2" t="s">
        <v>55</v>
      </c>
      <c r="G315" s="2" t="s">
        <v>56</v>
      </c>
      <c r="H315" s="2" t="s">
        <v>57</v>
      </c>
      <c r="I315" s="2" t="s">
        <v>23</v>
      </c>
      <c r="J315" s="2" t="s">
        <v>58</v>
      </c>
      <c r="K315" s="2" t="s">
        <v>25</v>
      </c>
      <c r="L315" s="2" t="s">
        <v>1028</v>
      </c>
      <c r="M315" s="2" t="s">
        <v>1029</v>
      </c>
      <c r="N315" s="2" t="s">
        <v>48</v>
      </c>
      <c r="O315" s="2" t="s">
        <v>49</v>
      </c>
    </row>
    <row r="316" spans="1:15" ht="327.75" x14ac:dyDescent="0.2">
      <c r="A316" s="2" t="s">
        <v>1030</v>
      </c>
      <c r="B316" s="2" t="s">
        <v>16</v>
      </c>
      <c r="C316" s="2" t="s">
        <v>41</v>
      </c>
      <c r="D316" s="2" t="s">
        <v>18</v>
      </c>
      <c r="E316" s="2" t="s">
        <v>19</v>
      </c>
      <c r="F316" s="2" t="s">
        <v>42</v>
      </c>
      <c r="G316" s="2" t="s">
        <v>43</v>
      </c>
      <c r="H316" s="2" t="s">
        <v>86</v>
      </c>
      <c r="I316" s="2" t="s">
        <v>23</v>
      </c>
      <c r="J316" s="2" t="s">
        <v>135</v>
      </c>
      <c r="K316" s="2" t="s">
        <v>25</v>
      </c>
      <c r="L316" s="2" t="s">
        <v>1031</v>
      </c>
      <c r="M316" s="2" t="s">
        <v>1029</v>
      </c>
      <c r="N316" s="2" t="s">
        <v>61</v>
      </c>
      <c r="O316" s="2" t="s">
        <v>49</v>
      </c>
    </row>
    <row r="317" spans="1:15" ht="310.5" x14ac:dyDescent="0.2">
      <c r="A317" s="2" t="s">
        <v>1032</v>
      </c>
      <c r="B317" s="2" t="s">
        <v>16</v>
      </c>
      <c r="C317" s="2" t="s">
        <v>41</v>
      </c>
      <c r="D317" s="2" t="s">
        <v>18</v>
      </c>
      <c r="E317" s="2" t="s">
        <v>19</v>
      </c>
      <c r="F317" s="2" t="s">
        <v>42</v>
      </c>
      <c r="G317" s="2" t="s">
        <v>43</v>
      </c>
      <c r="H317" s="2" t="s">
        <v>91</v>
      </c>
      <c r="I317" s="2" t="s">
        <v>23</v>
      </c>
      <c r="J317" s="2" t="s">
        <v>140</v>
      </c>
      <c r="K317" s="2" t="s">
        <v>25</v>
      </c>
      <c r="L317" s="2" t="s">
        <v>1031</v>
      </c>
      <c r="M317" s="2" t="s">
        <v>1029</v>
      </c>
      <c r="N317" s="2" t="s">
        <v>61</v>
      </c>
      <c r="O317" s="2" t="s">
        <v>49</v>
      </c>
    </row>
    <row r="318" spans="1:15" ht="327.75" x14ac:dyDescent="0.2">
      <c r="A318" s="2" t="s">
        <v>1033</v>
      </c>
      <c r="B318" s="2" t="s">
        <v>100</v>
      </c>
      <c r="C318" s="2" t="s">
        <v>41</v>
      </c>
      <c r="D318" s="2" t="s">
        <v>101</v>
      </c>
      <c r="E318" s="2" t="s">
        <v>102</v>
      </c>
      <c r="F318" s="2" t="s">
        <v>1034</v>
      </c>
      <c r="G318" s="2" t="s">
        <v>1035</v>
      </c>
      <c r="H318" s="2" t="s">
        <v>1036</v>
      </c>
      <c r="I318" s="2" t="s">
        <v>106</v>
      </c>
      <c r="J318" s="2" t="s">
        <v>107</v>
      </c>
      <c r="K318" s="2" t="s">
        <v>108</v>
      </c>
      <c r="L318" s="2" t="s">
        <v>1037</v>
      </c>
      <c r="M318" s="2" t="s">
        <v>1038</v>
      </c>
      <c r="N318" s="2" t="s">
        <v>79</v>
      </c>
      <c r="O318" s="2" t="s">
        <v>49</v>
      </c>
    </row>
    <row r="319" spans="1:15" ht="155.25" x14ac:dyDescent="0.2">
      <c r="A319" s="2" t="s">
        <v>1039</v>
      </c>
      <c r="B319" s="2" t="s">
        <v>31</v>
      </c>
      <c r="C319" s="2" t="s">
        <v>32</v>
      </c>
      <c r="D319" s="2" t="s">
        <v>33</v>
      </c>
      <c r="E319" s="2" t="s">
        <v>33</v>
      </c>
      <c r="F319" s="2" t="s">
        <v>33</v>
      </c>
      <c r="G319" s="2" t="s">
        <v>34</v>
      </c>
      <c r="H319" s="2" t="s">
        <v>35</v>
      </c>
      <c r="I319" s="2" t="s">
        <v>23</v>
      </c>
      <c r="J319" s="2" t="s">
        <v>36</v>
      </c>
      <c r="K319" s="2" t="s">
        <v>37</v>
      </c>
      <c r="L319" s="2" t="s">
        <v>1040</v>
      </c>
      <c r="M319" s="2" t="s">
        <v>1041</v>
      </c>
      <c r="N319" s="2" t="s">
        <v>53</v>
      </c>
      <c r="O319" s="2" t="s">
        <v>49</v>
      </c>
    </row>
    <row r="320" spans="1:15" ht="327.75" x14ac:dyDescent="0.2">
      <c r="A320" s="2" t="s">
        <v>1042</v>
      </c>
      <c r="B320" s="2" t="s">
        <v>100</v>
      </c>
      <c r="C320" s="2" t="s">
        <v>41</v>
      </c>
      <c r="D320" s="2" t="s">
        <v>101</v>
      </c>
      <c r="E320" s="2" t="s">
        <v>102</v>
      </c>
      <c r="F320" s="2" t="s">
        <v>351</v>
      </c>
      <c r="G320" s="2" t="s">
        <v>352</v>
      </c>
      <c r="H320" s="2" t="s">
        <v>353</v>
      </c>
      <c r="I320" s="2" t="s">
        <v>106</v>
      </c>
      <c r="J320" s="2" t="s">
        <v>107</v>
      </c>
      <c r="K320" s="2" t="s">
        <v>108</v>
      </c>
      <c r="L320" s="2" t="s">
        <v>1043</v>
      </c>
      <c r="M320" s="2" t="s">
        <v>1044</v>
      </c>
      <c r="N320" s="2" t="s">
        <v>1045</v>
      </c>
      <c r="O320" s="2" t="s">
        <v>49</v>
      </c>
    </row>
    <row r="321" spans="1:15" ht="155.25" x14ac:dyDescent="0.2">
      <c r="A321" s="2" t="s">
        <v>1046</v>
      </c>
      <c r="B321" s="2" t="s">
        <v>31</v>
      </c>
      <c r="C321" s="2" t="s">
        <v>32</v>
      </c>
      <c r="D321" s="2" t="s">
        <v>33</v>
      </c>
      <c r="E321" s="2" t="s">
        <v>33</v>
      </c>
      <c r="F321" s="2" t="s">
        <v>33</v>
      </c>
      <c r="G321" s="2" t="s">
        <v>34</v>
      </c>
      <c r="H321" s="2" t="s">
        <v>35</v>
      </c>
      <c r="I321" s="2" t="s">
        <v>23</v>
      </c>
      <c r="J321" s="2" t="s">
        <v>36</v>
      </c>
      <c r="K321" s="2" t="s">
        <v>37</v>
      </c>
      <c r="L321" s="2" t="s">
        <v>1047</v>
      </c>
      <c r="M321" s="2" t="s">
        <v>1048</v>
      </c>
      <c r="N321" s="2" t="s">
        <v>53</v>
      </c>
      <c r="O321" s="2" t="s">
        <v>49</v>
      </c>
    </row>
    <row r="322" spans="1:15" ht="327.75" x14ac:dyDescent="0.2">
      <c r="A322" s="2" t="s">
        <v>1049</v>
      </c>
      <c r="B322" s="2" t="s">
        <v>100</v>
      </c>
      <c r="C322" s="2" t="s">
        <v>41</v>
      </c>
      <c r="D322" s="2" t="s">
        <v>101</v>
      </c>
      <c r="E322" s="2" t="s">
        <v>102</v>
      </c>
      <c r="F322" s="2" t="s">
        <v>218</v>
      </c>
      <c r="G322" s="2" t="s">
        <v>219</v>
      </c>
      <c r="H322" s="2" t="s">
        <v>220</v>
      </c>
      <c r="I322" s="2" t="s">
        <v>106</v>
      </c>
      <c r="J322" s="2" t="s">
        <v>107</v>
      </c>
      <c r="K322" s="2" t="s">
        <v>108</v>
      </c>
      <c r="L322" s="2" t="s">
        <v>1050</v>
      </c>
      <c r="M322" s="2" t="s">
        <v>1051</v>
      </c>
      <c r="N322" s="2" t="s">
        <v>685</v>
      </c>
      <c r="O322" s="2" t="s">
        <v>49</v>
      </c>
    </row>
    <row r="323" spans="1:15" ht="155.25" x14ac:dyDescent="0.2">
      <c r="A323" s="2" t="s">
        <v>1052</v>
      </c>
      <c r="B323" s="2" t="s">
        <v>31</v>
      </c>
      <c r="C323" s="2" t="s">
        <v>32</v>
      </c>
      <c r="D323" s="2" t="s">
        <v>33</v>
      </c>
      <c r="E323" s="2" t="s">
        <v>33</v>
      </c>
      <c r="F323" s="2" t="s">
        <v>33</v>
      </c>
      <c r="G323" s="2" t="s">
        <v>34</v>
      </c>
      <c r="H323" s="2" t="s">
        <v>35</v>
      </c>
      <c r="I323" s="2" t="s">
        <v>23</v>
      </c>
      <c r="J323" s="2" t="s">
        <v>36</v>
      </c>
      <c r="K323" s="2" t="s">
        <v>37</v>
      </c>
      <c r="L323" s="2" t="s">
        <v>1053</v>
      </c>
      <c r="M323" s="2" t="s">
        <v>1054</v>
      </c>
      <c r="N323" s="2" t="s">
        <v>53</v>
      </c>
      <c r="O323" s="2" t="s">
        <v>49</v>
      </c>
    </row>
    <row r="324" spans="1:15" ht="327.75" x14ac:dyDescent="0.2">
      <c r="A324" s="2" t="s">
        <v>1055</v>
      </c>
      <c r="B324" s="2" t="s">
        <v>100</v>
      </c>
      <c r="C324" s="2" t="s">
        <v>41</v>
      </c>
      <c r="D324" s="2" t="s">
        <v>101</v>
      </c>
      <c r="E324" s="2" t="s">
        <v>102</v>
      </c>
      <c r="F324" s="2" t="s">
        <v>258</v>
      </c>
      <c r="G324" s="2" t="s">
        <v>259</v>
      </c>
      <c r="H324" s="2" t="s">
        <v>260</v>
      </c>
      <c r="I324" s="2" t="s">
        <v>106</v>
      </c>
      <c r="J324" s="2" t="s">
        <v>107</v>
      </c>
      <c r="K324" s="2" t="s">
        <v>108</v>
      </c>
      <c r="L324" s="2" t="s">
        <v>1056</v>
      </c>
      <c r="M324" s="2" t="s">
        <v>1057</v>
      </c>
      <c r="N324" s="2" t="s">
        <v>450</v>
      </c>
      <c r="O324" s="2" t="s">
        <v>49</v>
      </c>
    </row>
    <row r="325" spans="1:15" ht="155.25" x14ac:dyDescent="0.2">
      <c r="A325" s="2" t="s">
        <v>1058</v>
      </c>
      <c r="B325" s="2" t="s">
        <v>31</v>
      </c>
      <c r="C325" s="2" t="s">
        <v>32</v>
      </c>
      <c r="D325" s="2" t="s">
        <v>33</v>
      </c>
      <c r="E325" s="2" t="s">
        <v>33</v>
      </c>
      <c r="F325" s="2" t="s">
        <v>33</v>
      </c>
      <c r="G325" s="2" t="s">
        <v>34</v>
      </c>
      <c r="H325" s="2" t="s">
        <v>35</v>
      </c>
      <c r="I325" s="2" t="s">
        <v>23</v>
      </c>
      <c r="J325" s="2" t="s">
        <v>36</v>
      </c>
      <c r="K325" s="2" t="s">
        <v>37</v>
      </c>
      <c r="L325" s="2" t="s">
        <v>1059</v>
      </c>
      <c r="M325" s="2" t="s">
        <v>1060</v>
      </c>
      <c r="N325" s="2" t="s">
        <v>53</v>
      </c>
      <c r="O325" s="2" t="s">
        <v>49</v>
      </c>
    </row>
    <row r="326" spans="1:15" ht="310.5" x14ac:dyDescent="0.2">
      <c r="A326" s="2" t="s">
        <v>1061</v>
      </c>
      <c r="B326" s="2" t="s">
        <v>16</v>
      </c>
      <c r="C326" s="2" t="s">
        <v>41</v>
      </c>
      <c r="D326" s="2" t="s">
        <v>18</v>
      </c>
      <c r="E326" s="2" t="s">
        <v>19</v>
      </c>
      <c r="F326" s="2" t="s">
        <v>55</v>
      </c>
      <c r="G326" s="2" t="s">
        <v>56</v>
      </c>
      <c r="H326" s="2" t="s">
        <v>57</v>
      </c>
      <c r="I326" s="2" t="s">
        <v>23</v>
      </c>
      <c r="J326" s="2" t="s">
        <v>58</v>
      </c>
      <c r="K326" s="2" t="s">
        <v>25</v>
      </c>
      <c r="L326" s="2" t="s">
        <v>1062</v>
      </c>
      <c r="M326" s="2" t="s">
        <v>1063</v>
      </c>
      <c r="N326" s="2" t="s">
        <v>53</v>
      </c>
      <c r="O326" s="2" t="s">
        <v>49</v>
      </c>
    </row>
    <row r="327" spans="1:15" ht="327.75" x14ac:dyDescent="0.2">
      <c r="A327" s="2" t="s">
        <v>1064</v>
      </c>
      <c r="B327" s="2" t="s">
        <v>100</v>
      </c>
      <c r="C327" s="2" t="s">
        <v>41</v>
      </c>
      <c r="D327" s="2" t="s">
        <v>101</v>
      </c>
      <c r="E327" s="2" t="s">
        <v>102</v>
      </c>
      <c r="F327" s="2" t="s">
        <v>779</v>
      </c>
      <c r="G327" s="2" t="s">
        <v>780</v>
      </c>
      <c r="H327" s="2" t="s">
        <v>781</v>
      </c>
      <c r="I327" s="2" t="s">
        <v>106</v>
      </c>
      <c r="J327" s="2" t="s">
        <v>107</v>
      </c>
      <c r="K327" s="2" t="s">
        <v>108</v>
      </c>
      <c r="L327" s="2" t="s">
        <v>1065</v>
      </c>
      <c r="M327" s="2" t="s">
        <v>1066</v>
      </c>
      <c r="N327" s="2" t="s">
        <v>929</v>
      </c>
      <c r="O327" s="2" t="s">
        <v>49</v>
      </c>
    </row>
    <row r="328" spans="1:15" ht="155.25" x14ac:dyDescent="0.2">
      <c r="A328" s="2" t="s">
        <v>1067</v>
      </c>
      <c r="B328" s="2" t="s">
        <v>31</v>
      </c>
      <c r="C328" s="2" t="s">
        <v>32</v>
      </c>
      <c r="D328" s="2" t="s">
        <v>33</v>
      </c>
      <c r="E328" s="2" t="s">
        <v>33</v>
      </c>
      <c r="F328" s="2" t="s">
        <v>33</v>
      </c>
      <c r="G328" s="2" t="s">
        <v>34</v>
      </c>
      <c r="H328" s="2" t="s">
        <v>35</v>
      </c>
      <c r="I328" s="2" t="s">
        <v>23</v>
      </c>
      <c r="J328" s="2" t="s">
        <v>36</v>
      </c>
      <c r="K328" s="2" t="s">
        <v>37</v>
      </c>
      <c r="L328" s="2" t="s">
        <v>1068</v>
      </c>
      <c r="M328" s="2" t="s">
        <v>1069</v>
      </c>
      <c r="N328" s="2" t="s">
        <v>53</v>
      </c>
      <c r="O328" s="2" t="s">
        <v>49</v>
      </c>
    </row>
    <row r="329" spans="1:15" ht="327.75" x14ac:dyDescent="0.2">
      <c r="A329" s="2" t="s">
        <v>1070</v>
      </c>
      <c r="B329" s="2" t="s">
        <v>100</v>
      </c>
      <c r="C329" s="2" t="s">
        <v>41</v>
      </c>
      <c r="D329" s="2" t="s">
        <v>101</v>
      </c>
      <c r="E329" s="2" t="s">
        <v>102</v>
      </c>
      <c r="F329" s="2" t="s">
        <v>373</v>
      </c>
      <c r="G329" s="2" t="s">
        <v>374</v>
      </c>
      <c r="H329" s="2" t="s">
        <v>375</v>
      </c>
      <c r="I329" s="2" t="s">
        <v>106</v>
      </c>
      <c r="J329" s="2" t="s">
        <v>107</v>
      </c>
      <c r="K329" s="2" t="s">
        <v>108</v>
      </c>
      <c r="L329" s="2" t="s">
        <v>1071</v>
      </c>
      <c r="M329" s="2" t="s">
        <v>1072</v>
      </c>
      <c r="N329" s="2" t="s">
        <v>175</v>
      </c>
      <c r="O329" s="2" t="s">
        <v>49</v>
      </c>
    </row>
    <row r="330" spans="1:15" ht="327.75" x14ac:dyDescent="0.2">
      <c r="A330" s="2" t="s">
        <v>1073</v>
      </c>
      <c r="B330" s="2" t="s">
        <v>16</v>
      </c>
      <c r="C330" s="2" t="s">
        <v>41</v>
      </c>
      <c r="D330" s="2" t="s">
        <v>18</v>
      </c>
      <c r="E330" s="2" t="s">
        <v>19</v>
      </c>
      <c r="F330" s="2" t="s">
        <v>42</v>
      </c>
      <c r="G330" s="2" t="s">
        <v>43</v>
      </c>
      <c r="H330" s="2" t="s">
        <v>86</v>
      </c>
      <c r="I330" s="2" t="s">
        <v>23</v>
      </c>
      <c r="J330" s="2" t="s">
        <v>87</v>
      </c>
      <c r="K330" s="2" t="s">
        <v>25</v>
      </c>
      <c r="L330" s="2" t="s">
        <v>1074</v>
      </c>
      <c r="M330" s="2" t="s">
        <v>1075</v>
      </c>
      <c r="N330" s="2" t="s">
        <v>157</v>
      </c>
      <c r="O330" s="2" t="s">
        <v>49</v>
      </c>
    </row>
    <row r="331" spans="1:15" ht="310.5" x14ac:dyDescent="0.2">
      <c r="A331" s="2" t="s">
        <v>1076</v>
      </c>
      <c r="B331" s="2" t="s">
        <v>16</v>
      </c>
      <c r="C331" s="2" t="s">
        <v>41</v>
      </c>
      <c r="D331" s="2" t="s">
        <v>18</v>
      </c>
      <c r="E331" s="2" t="s">
        <v>19</v>
      </c>
      <c r="F331" s="2" t="s">
        <v>42</v>
      </c>
      <c r="G331" s="2" t="s">
        <v>43</v>
      </c>
      <c r="H331" s="2" t="s">
        <v>91</v>
      </c>
      <c r="I331" s="2" t="s">
        <v>23</v>
      </c>
      <c r="J331" s="2" t="s">
        <v>92</v>
      </c>
      <c r="K331" s="2" t="s">
        <v>25</v>
      </c>
      <c r="L331" s="2" t="s">
        <v>1074</v>
      </c>
      <c r="M331" s="2" t="s">
        <v>1075</v>
      </c>
      <c r="N331" s="2" t="s">
        <v>157</v>
      </c>
      <c r="O331" s="2" t="s">
        <v>49</v>
      </c>
    </row>
    <row r="332" spans="1:15" ht="155.25" x14ac:dyDescent="0.2">
      <c r="A332" s="2" t="s">
        <v>1077</v>
      </c>
      <c r="B332" s="2" t="s">
        <v>31</v>
      </c>
      <c r="C332" s="2" t="s">
        <v>32</v>
      </c>
      <c r="D332" s="2" t="s">
        <v>33</v>
      </c>
      <c r="E332" s="2" t="s">
        <v>33</v>
      </c>
      <c r="F332" s="2" t="s">
        <v>33</v>
      </c>
      <c r="G332" s="2" t="s">
        <v>34</v>
      </c>
      <c r="H332" s="2" t="s">
        <v>35</v>
      </c>
      <c r="I332" s="2" t="s">
        <v>23</v>
      </c>
      <c r="J332" s="2" t="s">
        <v>36</v>
      </c>
      <c r="K332" s="2" t="s">
        <v>37</v>
      </c>
      <c r="L332" s="2" t="s">
        <v>1078</v>
      </c>
      <c r="M332" s="2" t="s">
        <v>1079</v>
      </c>
      <c r="N332" s="2" t="s">
        <v>53</v>
      </c>
      <c r="O332" s="2" t="s">
        <v>49</v>
      </c>
    </row>
    <row r="333" spans="1:15" ht="310.5" x14ac:dyDescent="0.2">
      <c r="A333" s="2" t="s">
        <v>1080</v>
      </c>
      <c r="B333" s="2" t="s">
        <v>16</v>
      </c>
      <c r="C333" s="2" t="s">
        <v>17</v>
      </c>
      <c r="D333" s="2" t="s">
        <v>18</v>
      </c>
      <c r="E333" s="2" t="s">
        <v>19</v>
      </c>
      <c r="F333" s="2" t="s">
        <v>20</v>
      </c>
      <c r="G333" s="2" t="s">
        <v>21</v>
      </c>
      <c r="H333" s="2" t="s">
        <v>22</v>
      </c>
      <c r="I333" s="2" t="s">
        <v>23</v>
      </c>
      <c r="J333" s="2" t="s">
        <v>113</v>
      </c>
      <c r="K333" s="2" t="s">
        <v>25</v>
      </c>
      <c r="L333" s="2" t="s">
        <v>1081</v>
      </c>
      <c r="M333" s="2" t="s">
        <v>1082</v>
      </c>
      <c r="N333" s="2" t="s">
        <v>48</v>
      </c>
      <c r="O333" s="2" t="s">
        <v>49</v>
      </c>
    </row>
    <row r="334" spans="1:15" ht="327.75" x14ac:dyDescent="0.2">
      <c r="A334" s="2" t="s">
        <v>1083</v>
      </c>
      <c r="B334" s="2" t="s">
        <v>100</v>
      </c>
      <c r="C334" s="2" t="s">
        <v>41</v>
      </c>
      <c r="D334" s="2" t="s">
        <v>101</v>
      </c>
      <c r="E334" s="2" t="s">
        <v>102</v>
      </c>
      <c r="F334" s="2" t="s">
        <v>541</v>
      </c>
      <c r="G334" s="2" t="s">
        <v>542</v>
      </c>
      <c r="H334" s="2" t="s">
        <v>543</v>
      </c>
      <c r="I334" s="2" t="s">
        <v>106</v>
      </c>
      <c r="J334" s="2" t="s">
        <v>107</v>
      </c>
      <c r="K334" s="2" t="s">
        <v>108</v>
      </c>
      <c r="L334" s="2" t="s">
        <v>1084</v>
      </c>
      <c r="M334" s="2" t="s">
        <v>1085</v>
      </c>
      <c r="N334" s="2" t="s">
        <v>1086</v>
      </c>
      <c r="O334" s="2" t="s">
        <v>49</v>
      </c>
    </row>
    <row r="335" spans="1:15" ht="327.75" x14ac:dyDescent="0.2">
      <c r="A335" s="2" t="s">
        <v>1087</v>
      </c>
      <c r="B335" s="2" t="s">
        <v>100</v>
      </c>
      <c r="C335" s="2" t="s">
        <v>41</v>
      </c>
      <c r="D335" s="2" t="s">
        <v>101</v>
      </c>
      <c r="E335" s="2" t="s">
        <v>102</v>
      </c>
      <c r="F335" s="2" t="s">
        <v>121</v>
      </c>
      <c r="G335" s="2" t="s">
        <v>122</v>
      </c>
      <c r="H335" s="2" t="s">
        <v>123</v>
      </c>
      <c r="I335" s="2" t="s">
        <v>106</v>
      </c>
      <c r="J335" s="2" t="s">
        <v>107</v>
      </c>
      <c r="K335" s="2" t="s">
        <v>108</v>
      </c>
      <c r="L335" s="2" t="s">
        <v>1084</v>
      </c>
      <c r="M335" s="2" t="s">
        <v>1088</v>
      </c>
      <c r="N335" s="2" t="s">
        <v>79</v>
      </c>
      <c r="O335" s="2" t="s">
        <v>49</v>
      </c>
    </row>
    <row r="336" spans="1:15" ht="327.75" x14ac:dyDescent="0.2">
      <c r="A336" s="2" t="s">
        <v>1089</v>
      </c>
      <c r="B336" s="2" t="s">
        <v>16</v>
      </c>
      <c r="C336" s="2" t="s">
        <v>41</v>
      </c>
      <c r="D336" s="2" t="s">
        <v>18</v>
      </c>
      <c r="E336" s="2" t="s">
        <v>19</v>
      </c>
      <c r="F336" s="2" t="s">
        <v>42</v>
      </c>
      <c r="G336" s="2" t="s">
        <v>43</v>
      </c>
      <c r="H336" s="2" t="s">
        <v>86</v>
      </c>
      <c r="I336" s="2" t="s">
        <v>23</v>
      </c>
      <c r="J336" s="2" t="s">
        <v>87</v>
      </c>
      <c r="K336" s="2" t="s">
        <v>25</v>
      </c>
      <c r="L336" s="2" t="s">
        <v>1090</v>
      </c>
      <c r="M336" s="2" t="s">
        <v>1091</v>
      </c>
      <c r="N336" s="2" t="s">
        <v>48</v>
      </c>
      <c r="O336" s="2" t="s">
        <v>49</v>
      </c>
    </row>
    <row r="337" spans="1:15" ht="310.5" x14ac:dyDescent="0.2">
      <c r="A337" s="2" t="s">
        <v>1092</v>
      </c>
      <c r="B337" s="2" t="s">
        <v>16</v>
      </c>
      <c r="C337" s="2" t="s">
        <v>41</v>
      </c>
      <c r="D337" s="2" t="s">
        <v>18</v>
      </c>
      <c r="E337" s="2" t="s">
        <v>19</v>
      </c>
      <c r="F337" s="2" t="s">
        <v>42</v>
      </c>
      <c r="G337" s="2" t="s">
        <v>43</v>
      </c>
      <c r="H337" s="2" t="s">
        <v>91</v>
      </c>
      <c r="I337" s="2" t="s">
        <v>23</v>
      </c>
      <c r="J337" s="2" t="s">
        <v>92</v>
      </c>
      <c r="K337" s="2" t="s">
        <v>25</v>
      </c>
      <c r="L337" s="2" t="s">
        <v>1090</v>
      </c>
      <c r="M337" s="2" t="s">
        <v>1091</v>
      </c>
      <c r="N337" s="2" t="s">
        <v>48</v>
      </c>
      <c r="O337" s="2" t="s">
        <v>49</v>
      </c>
    </row>
    <row r="338" spans="1:15" ht="155.25" x14ac:dyDescent="0.2">
      <c r="A338" s="2" t="s">
        <v>1093</v>
      </c>
      <c r="B338" s="2" t="s">
        <v>31</v>
      </c>
      <c r="C338" s="2" t="s">
        <v>32</v>
      </c>
      <c r="D338" s="2" t="s">
        <v>33</v>
      </c>
      <c r="E338" s="2" t="s">
        <v>33</v>
      </c>
      <c r="F338" s="2" t="s">
        <v>33</v>
      </c>
      <c r="G338" s="2" t="s">
        <v>34</v>
      </c>
      <c r="H338" s="2" t="s">
        <v>35</v>
      </c>
      <c r="I338" s="2" t="s">
        <v>23</v>
      </c>
      <c r="J338" s="2" t="s">
        <v>36</v>
      </c>
      <c r="K338" s="2" t="s">
        <v>37</v>
      </c>
      <c r="L338" s="2" t="s">
        <v>1094</v>
      </c>
      <c r="M338" s="2" t="s">
        <v>1095</v>
      </c>
      <c r="N338" s="2" t="s">
        <v>53</v>
      </c>
      <c r="O338" s="2" t="s">
        <v>49</v>
      </c>
    </row>
    <row r="339" spans="1:15" ht="327.75" x14ac:dyDescent="0.2">
      <c r="A339" s="2" t="s">
        <v>1096</v>
      </c>
      <c r="B339" s="2" t="s">
        <v>16</v>
      </c>
      <c r="C339" s="2" t="s">
        <v>41</v>
      </c>
      <c r="D339" s="2" t="s">
        <v>18</v>
      </c>
      <c r="E339" s="2" t="s">
        <v>19</v>
      </c>
      <c r="F339" s="2" t="s">
        <v>42</v>
      </c>
      <c r="G339" s="2" t="s">
        <v>43</v>
      </c>
      <c r="H339" s="2" t="s">
        <v>86</v>
      </c>
      <c r="I339" s="2" t="s">
        <v>23</v>
      </c>
      <c r="J339" s="2" t="s">
        <v>135</v>
      </c>
      <c r="K339" s="2" t="s">
        <v>25</v>
      </c>
      <c r="L339" s="2" t="s">
        <v>1097</v>
      </c>
      <c r="M339" s="2" t="s">
        <v>1098</v>
      </c>
      <c r="N339" s="2" t="s">
        <v>61</v>
      </c>
      <c r="O339" s="2" t="s">
        <v>49</v>
      </c>
    </row>
    <row r="340" spans="1:15" ht="310.5" x14ac:dyDescent="0.2">
      <c r="A340" s="2" t="s">
        <v>1099</v>
      </c>
      <c r="B340" s="2" t="s">
        <v>16</v>
      </c>
      <c r="C340" s="2" t="s">
        <v>41</v>
      </c>
      <c r="D340" s="2" t="s">
        <v>18</v>
      </c>
      <c r="E340" s="2" t="s">
        <v>19</v>
      </c>
      <c r="F340" s="2" t="s">
        <v>42</v>
      </c>
      <c r="G340" s="2" t="s">
        <v>43</v>
      </c>
      <c r="H340" s="2" t="s">
        <v>91</v>
      </c>
      <c r="I340" s="2" t="s">
        <v>23</v>
      </c>
      <c r="J340" s="2" t="s">
        <v>140</v>
      </c>
      <c r="K340" s="2" t="s">
        <v>25</v>
      </c>
      <c r="L340" s="2" t="s">
        <v>1097</v>
      </c>
      <c r="M340" s="2" t="s">
        <v>1098</v>
      </c>
      <c r="N340" s="2" t="s">
        <v>61</v>
      </c>
      <c r="O340" s="2" t="s">
        <v>49</v>
      </c>
    </row>
    <row r="341" spans="1:15" ht="155.25" x14ac:dyDescent="0.2">
      <c r="A341" s="2" t="s">
        <v>1100</v>
      </c>
      <c r="B341" s="2" t="s">
        <v>31</v>
      </c>
      <c r="C341" s="2" t="s">
        <v>32</v>
      </c>
      <c r="D341" s="2" t="s">
        <v>33</v>
      </c>
      <c r="E341" s="2" t="s">
        <v>33</v>
      </c>
      <c r="F341" s="2" t="s">
        <v>33</v>
      </c>
      <c r="G341" s="2" t="s">
        <v>34</v>
      </c>
      <c r="H341" s="2" t="s">
        <v>35</v>
      </c>
      <c r="I341" s="2" t="s">
        <v>23</v>
      </c>
      <c r="J341" s="2" t="s">
        <v>36</v>
      </c>
      <c r="K341" s="2" t="s">
        <v>37</v>
      </c>
      <c r="L341" s="2" t="s">
        <v>1101</v>
      </c>
      <c r="M341" s="2" t="s">
        <v>1102</v>
      </c>
      <c r="N341" s="2" t="s">
        <v>53</v>
      </c>
      <c r="O341" s="2" t="s">
        <v>49</v>
      </c>
    </row>
    <row r="342" spans="1:15" ht="327.75" x14ac:dyDescent="0.2">
      <c r="A342" s="2" t="s">
        <v>1103</v>
      </c>
      <c r="B342" s="2" t="s">
        <v>100</v>
      </c>
      <c r="C342" s="2" t="s">
        <v>41</v>
      </c>
      <c r="D342" s="2" t="s">
        <v>101</v>
      </c>
      <c r="E342" s="2" t="s">
        <v>102</v>
      </c>
      <c r="F342" s="2" t="s">
        <v>128</v>
      </c>
      <c r="G342" s="2" t="s">
        <v>129</v>
      </c>
      <c r="H342" s="2" t="s">
        <v>130</v>
      </c>
      <c r="I342" s="2" t="s">
        <v>106</v>
      </c>
      <c r="J342" s="2" t="s">
        <v>107</v>
      </c>
      <c r="K342" s="2" t="s">
        <v>108</v>
      </c>
      <c r="L342" s="2" t="s">
        <v>1104</v>
      </c>
      <c r="M342" s="2" t="s">
        <v>1105</v>
      </c>
      <c r="N342" s="2" t="s">
        <v>116</v>
      </c>
      <c r="O342" s="2" t="s">
        <v>49</v>
      </c>
    </row>
    <row r="343" spans="1:15" ht="327.75" x14ac:dyDescent="0.2">
      <c r="A343" s="2" t="s">
        <v>1106</v>
      </c>
      <c r="B343" s="2" t="s">
        <v>100</v>
      </c>
      <c r="C343" s="2" t="s">
        <v>41</v>
      </c>
      <c r="D343" s="2" t="s">
        <v>101</v>
      </c>
      <c r="E343" s="2" t="s">
        <v>102</v>
      </c>
      <c r="F343" s="2" t="s">
        <v>218</v>
      </c>
      <c r="G343" s="2" t="s">
        <v>219</v>
      </c>
      <c r="H343" s="2" t="s">
        <v>220</v>
      </c>
      <c r="I343" s="2" t="s">
        <v>106</v>
      </c>
      <c r="J343" s="2" t="s">
        <v>107</v>
      </c>
      <c r="K343" s="2" t="s">
        <v>108</v>
      </c>
      <c r="L343" s="2" t="s">
        <v>1107</v>
      </c>
      <c r="M343" s="2" t="s">
        <v>1108</v>
      </c>
      <c r="N343" s="2" t="s">
        <v>1109</v>
      </c>
      <c r="O343" s="2" t="s">
        <v>49</v>
      </c>
    </row>
    <row r="344" spans="1:15" ht="155.25" x14ac:dyDescent="0.2">
      <c r="A344" s="2" t="s">
        <v>1110</v>
      </c>
      <c r="B344" s="2" t="s">
        <v>31</v>
      </c>
      <c r="C344" s="2" t="s">
        <v>32</v>
      </c>
      <c r="D344" s="2" t="s">
        <v>33</v>
      </c>
      <c r="E344" s="2" t="s">
        <v>33</v>
      </c>
      <c r="F344" s="2" t="s">
        <v>33</v>
      </c>
      <c r="G344" s="2" t="s">
        <v>34</v>
      </c>
      <c r="H344" s="2" t="s">
        <v>35</v>
      </c>
      <c r="I344" s="2" t="s">
        <v>23</v>
      </c>
      <c r="J344" s="2" t="s">
        <v>36</v>
      </c>
      <c r="K344" s="2" t="s">
        <v>37</v>
      </c>
      <c r="L344" s="2" t="s">
        <v>1111</v>
      </c>
      <c r="M344" s="2" t="s">
        <v>1112</v>
      </c>
      <c r="N344" s="2" t="s">
        <v>53</v>
      </c>
      <c r="O344" s="2" t="s">
        <v>49</v>
      </c>
    </row>
    <row r="345" spans="1:15" ht="327.75" x14ac:dyDescent="0.2">
      <c r="A345" s="2" t="s">
        <v>1113</v>
      </c>
      <c r="B345" s="2" t="s">
        <v>100</v>
      </c>
      <c r="C345" s="2" t="s">
        <v>41</v>
      </c>
      <c r="D345" s="2" t="s">
        <v>101</v>
      </c>
      <c r="E345" s="2" t="s">
        <v>102</v>
      </c>
      <c r="F345" s="2" t="s">
        <v>779</v>
      </c>
      <c r="G345" s="2" t="s">
        <v>780</v>
      </c>
      <c r="H345" s="2" t="s">
        <v>781</v>
      </c>
      <c r="I345" s="2" t="s">
        <v>106</v>
      </c>
      <c r="J345" s="2" t="s">
        <v>107</v>
      </c>
      <c r="K345" s="2" t="s">
        <v>108</v>
      </c>
      <c r="L345" s="2" t="s">
        <v>1114</v>
      </c>
      <c r="M345" s="2" t="s">
        <v>1115</v>
      </c>
      <c r="N345" s="2" t="s">
        <v>116</v>
      </c>
      <c r="O345" s="2" t="s">
        <v>49</v>
      </c>
    </row>
    <row r="346" spans="1:15" ht="327.75" x14ac:dyDescent="0.2">
      <c r="A346" s="2" t="s">
        <v>1116</v>
      </c>
      <c r="B346" s="2" t="s">
        <v>100</v>
      </c>
      <c r="C346" s="2" t="s">
        <v>41</v>
      </c>
      <c r="D346" s="2" t="s">
        <v>101</v>
      </c>
      <c r="E346" s="2" t="s">
        <v>102</v>
      </c>
      <c r="F346" s="2" t="s">
        <v>373</v>
      </c>
      <c r="G346" s="2" t="s">
        <v>374</v>
      </c>
      <c r="H346" s="2" t="s">
        <v>375</v>
      </c>
      <c r="I346" s="2" t="s">
        <v>106</v>
      </c>
      <c r="J346" s="2" t="s">
        <v>107</v>
      </c>
      <c r="K346" s="2" t="s">
        <v>108</v>
      </c>
      <c r="L346" s="2" t="s">
        <v>1117</v>
      </c>
      <c r="M346" s="2" t="s">
        <v>1105</v>
      </c>
      <c r="N346" s="2" t="s">
        <v>786</v>
      </c>
      <c r="O346" s="2" t="s">
        <v>49</v>
      </c>
    </row>
    <row r="347" spans="1:15" ht="310.5" x14ac:dyDescent="0.2">
      <c r="A347" s="2" t="s">
        <v>1118</v>
      </c>
      <c r="B347" s="2" t="s">
        <v>16</v>
      </c>
      <c r="C347" s="2" t="s">
        <v>17</v>
      </c>
      <c r="D347" s="2" t="s">
        <v>18</v>
      </c>
      <c r="E347" s="2" t="s">
        <v>19</v>
      </c>
      <c r="F347" s="2" t="s">
        <v>20</v>
      </c>
      <c r="G347" s="2" t="s">
        <v>21</v>
      </c>
      <c r="H347" s="2" t="s">
        <v>22</v>
      </c>
      <c r="I347" s="2" t="s">
        <v>23</v>
      </c>
      <c r="J347" s="2" t="s">
        <v>76</v>
      </c>
      <c r="K347" s="2" t="s">
        <v>25</v>
      </c>
      <c r="L347" s="2" t="s">
        <v>1119</v>
      </c>
      <c r="M347" s="2" t="s">
        <v>1120</v>
      </c>
      <c r="N347" s="2" t="s">
        <v>535</v>
      </c>
      <c r="O347" s="2" t="s">
        <v>49</v>
      </c>
    </row>
    <row r="348" spans="1:15" ht="327.75" x14ac:dyDescent="0.2">
      <c r="A348" s="2" t="s">
        <v>1121</v>
      </c>
      <c r="B348" s="2" t="s">
        <v>100</v>
      </c>
      <c r="C348" s="2" t="s">
        <v>41</v>
      </c>
      <c r="D348" s="2" t="s">
        <v>101</v>
      </c>
      <c r="E348" s="2" t="s">
        <v>102</v>
      </c>
      <c r="F348" s="2" t="s">
        <v>541</v>
      </c>
      <c r="G348" s="2" t="s">
        <v>542</v>
      </c>
      <c r="H348" s="2" t="s">
        <v>543</v>
      </c>
      <c r="I348" s="2" t="s">
        <v>106</v>
      </c>
      <c r="J348" s="2" t="s">
        <v>107</v>
      </c>
      <c r="K348" s="2" t="s">
        <v>108</v>
      </c>
      <c r="L348" s="2" t="s">
        <v>1122</v>
      </c>
      <c r="M348" s="2" t="s">
        <v>1123</v>
      </c>
      <c r="N348" s="2" t="s">
        <v>116</v>
      </c>
      <c r="O348" s="2" t="s">
        <v>49</v>
      </c>
    </row>
    <row r="349" spans="1:15" ht="327.75" x14ac:dyDescent="0.2">
      <c r="A349" s="2" t="s">
        <v>1124</v>
      </c>
      <c r="B349" s="2" t="s">
        <v>16</v>
      </c>
      <c r="C349" s="2" t="s">
        <v>41</v>
      </c>
      <c r="D349" s="2" t="s">
        <v>18</v>
      </c>
      <c r="E349" s="2" t="s">
        <v>19</v>
      </c>
      <c r="F349" s="2" t="s">
        <v>42</v>
      </c>
      <c r="G349" s="2" t="s">
        <v>43</v>
      </c>
      <c r="H349" s="2" t="s">
        <v>86</v>
      </c>
      <c r="I349" s="2" t="s">
        <v>23</v>
      </c>
      <c r="J349" s="2" t="s">
        <v>135</v>
      </c>
      <c r="K349" s="2" t="s">
        <v>25</v>
      </c>
      <c r="L349" s="2" t="s">
        <v>1125</v>
      </c>
      <c r="M349" s="2" t="s">
        <v>1126</v>
      </c>
      <c r="N349" s="2" t="s">
        <v>126</v>
      </c>
      <c r="O349" s="2" t="s">
        <v>49</v>
      </c>
    </row>
    <row r="350" spans="1:15" ht="310.5" x14ac:dyDescent="0.2">
      <c r="A350" s="2" t="s">
        <v>1127</v>
      </c>
      <c r="B350" s="2" t="s">
        <v>16</v>
      </c>
      <c r="C350" s="2" t="s">
        <v>41</v>
      </c>
      <c r="D350" s="2" t="s">
        <v>18</v>
      </c>
      <c r="E350" s="2" t="s">
        <v>19</v>
      </c>
      <c r="F350" s="2" t="s">
        <v>42</v>
      </c>
      <c r="G350" s="2" t="s">
        <v>43</v>
      </c>
      <c r="H350" s="2" t="s">
        <v>91</v>
      </c>
      <c r="I350" s="2" t="s">
        <v>23</v>
      </c>
      <c r="J350" s="2" t="s">
        <v>140</v>
      </c>
      <c r="K350" s="2" t="s">
        <v>25</v>
      </c>
      <c r="L350" s="2" t="s">
        <v>1125</v>
      </c>
      <c r="M350" s="2" t="s">
        <v>1126</v>
      </c>
      <c r="N350" s="2" t="s">
        <v>126</v>
      </c>
      <c r="O350" s="2" t="s">
        <v>49</v>
      </c>
    </row>
    <row r="351" spans="1:15" ht="155.25" x14ac:dyDescent="0.2">
      <c r="A351" s="2" t="s">
        <v>1128</v>
      </c>
      <c r="B351" s="2" t="s">
        <v>31</v>
      </c>
      <c r="C351" s="2" t="s">
        <v>32</v>
      </c>
      <c r="D351" s="2" t="s">
        <v>33</v>
      </c>
      <c r="E351" s="2" t="s">
        <v>33</v>
      </c>
      <c r="F351" s="2" t="s">
        <v>33</v>
      </c>
      <c r="G351" s="2" t="s">
        <v>34</v>
      </c>
      <c r="H351" s="2" t="s">
        <v>35</v>
      </c>
      <c r="I351" s="2" t="s">
        <v>23</v>
      </c>
      <c r="J351" s="2" t="s">
        <v>36</v>
      </c>
      <c r="K351" s="2" t="s">
        <v>37</v>
      </c>
      <c r="L351" s="2" t="s">
        <v>1129</v>
      </c>
      <c r="M351" s="2" t="s">
        <v>1130</v>
      </c>
      <c r="N351" s="2" t="s">
        <v>53</v>
      </c>
      <c r="O351" s="2" t="s">
        <v>49</v>
      </c>
    </row>
    <row r="352" spans="1:15" ht="327.75" x14ac:dyDescent="0.2">
      <c r="A352" s="2" t="s">
        <v>1131</v>
      </c>
      <c r="B352" s="2" t="s">
        <v>100</v>
      </c>
      <c r="C352" s="2" t="s">
        <v>41</v>
      </c>
      <c r="D352" s="2" t="s">
        <v>101</v>
      </c>
      <c r="E352" s="2" t="s">
        <v>102</v>
      </c>
      <c r="F352" s="2" t="s">
        <v>121</v>
      </c>
      <c r="G352" s="2" t="s">
        <v>122</v>
      </c>
      <c r="H352" s="2" t="s">
        <v>123</v>
      </c>
      <c r="I352" s="2" t="s">
        <v>106</v>
      </c>
      <c r="J352" s="2" t="s">
        <v>107</v>
      </c>
      <c r="K352" s="2" t="s">
        <v>108</v>
      </c>
      <c r="L352" s="2" t="s">
        <v>1132</v>
      </c>
      <c r="M352" s="2" t="s">
        <v>1133</v>
      </c>
      <c r="N352" s="2" t="s">
        <v>167</v>
      </c>
      <c r="O352" s="2" t="s">
        <v>49</v>
      </c>
    </row>
    <row r="353" spans="1:15" ht="327.75" x14ac:dyDescent="0.2">
      <c r="A353" s="2" t="s">
        <v>1134</v>
      </c>
      <c r="B353" s="2" t="s">
        <v>100</v>
      </c>
      <c r="C353" s="2" t="s">
        <v>41</v>
      </c>
      <c r="D353" s="2" t="s">
        <v>101</v>
      </c>
      <c r="E353" s="2" t="s">
        <v>102</v>
      </c>
      <c r="F353" s="2" t="s">
        <v>359</v>
      </c>
      <c r="G353" s="2" t="s">
        <v>360</v>
      </c>
      <c r="H353" s="2" t="s">
        <v>361</v>
      </c>
      <c r="I353" s="2" t="s">
        <v>106</v>
      </c>
      <c r="J353" s="2" t="s">
        <v>107</v>
      </c>
      <c r="K353" s="2" t="s">
        <v>108</v>
      </c>
      <c r="L353" s="2" t="s">
        <v>1135</v>
      </c>
      <c r="M353" s="2" t="s">
        <v>881</v>
      </c>
      <c r="N353" s="2" t="s">
        <v>1136</v>
      </c>
      <c r="O353" s="2" t="s">
        <v>49</v>
      </c>
    </row>
    <row r="354" spans="1:15" ht="310.5" x14ac:dyDescent="0.2">
      <c r="A354" s="2" t="s">
        <v>1137</v>
      </c>
      <c r="B354" s="2" t="s">
        <v>16</v>
      </c>
      <c r="C354" s="2" t="s">
        <v>17</v>
      </c>
      <c r="D354" s="2" t="s">
        <v>18</v>
      </c>
      <c r="E354" s="2" t="s">
        <v>19</v>
      </c>
      <c r="F354" s="2" t="s">
        <v>20</v>
      </c>
      <c r="G354" s="2" t="s">
        <v>21</v>
      </c>
      <c r="H354" s="2" t="s">
        <v>22</v>
      </c>
      <c r="I354" s="2" t="s">
        <v>23</v>
      </c>
      <c r="J354" s="2" t="s">
        <v>113</v>
      </c>
      <c r="K354" s="2" t="s">
        <v>25</v>
      </c>
      <c r="L354" s="2" t="s">
        <v>1138</v>
      </c>
      <c r="M354" s="2" t="s">
        <v>1139</v>
      </c>
      <c r="N354" s="2" t="s">
        <v>48</v>
      </c>
      <c r="O354" s="2" t="s">
        <v>49</v>
      </c>
    </row>
    <row r="355" spans="1:15" ht="155.25" x14ac:dyDescent="0.2">
      <c r="A355" s="2" t="s">
        <v>1140</v>
      </c>
      <c r="B355" s="2" t="s">
        <v>31</v>
      </c>
      <c r="C355" s="2" t="s">
        <v>32</v>
      </c>
      <c r="D355" s="2" t="s">
        <v>33</v>
      </c>
      <c r="E355" s="2" t="s">
        <v>33</v>
      </c>
      <c r="F355" s="2" t="s">
        <v>33</v>
      </c>
      <c r="G355" s="2" t="s">
        <v>34</v>
      </c>
      <c r="H355" s="2" t="s">
        <v>35</v>
      </c>
      <c r="I355" s="2" t="s">
        <v>23</v>
      </c>
      <c r="J355" s="2" t="s">
        <v>36</v>
      </c>
      <c r="K355" s="2" t="s">
        <v>37</v>
      </c>
      <c r="L355" s="2" t="s">
        <v>1141</v>
      </c>
      <c r="M355" s="2" t="s">
        <v>1142</v>
      </c>
      <c r="N355" s="2" t="s">
        <v>53</v>
      </c>
      <c r="O355" s="2" t="s">
        <v>49</v>
      </c>
    </row>
    <row r="356" spans="1:15" ht="327.75" x14ac:dyDescent="0.2">
      <c r="A356" s="2" t="s">
        <v>1143</v>
      </c>
      <c r="B356" s="2" t="s">
        <v>16</v>
      </c>
      <c r="C356" s="2" t="s">
        <v>41</v>
      </c>
      <c r="D356" s="2" t="s">
        <v>18</v>
      </c>
      <c r="E356" s="2" t="s">
        <v>19</v>
      </c>
      <c r="F356" s="2" t="s">
        <v>42</v>
      </c>
      <c r="G356" s="2" t="s">
        <v>43</v>
      </c>
      <c r="H356" s="2" t="s">
        <v>86</v>
      </c>
      <c r="I356" s="2" t="s">
        <v>23</v>
      </c>
      <c r="J356" s="2" t="s">
        <v>456</v>
      </c>
      <c r="K356" s="2" t="s">
        <v>25</v>
      </c>
      <c r="L356" s="2" t="s">
        <v>1144</v>
      </c>
      <c r="M356" s="2" t="s">
        <v>1145</v>
      </c>
      <c r="N356" s="2" t="s">
        <v>48</v>
      </c>
      <c r="O356" s="2" t="s">
        <v>49</v>
      </c>
    </row>
    <row r="357" spans="1:15" ht="310.5" x14ac:dyDescent="0.2">
      <c r="A357" s="2" t="s">
        <v>1146</v>
      </c>
      <c r="B357" s="2" t="s">
        <v>16</v>
      </c>
      <c r="C357" s="2" t="s">
        <v>41</v>
      </c>
      <c r="D357" s="2" t="s">
        <v>18</v>
      </c>
      <c r="E357" s="2" t="s">
        <v>19</v>
      </c>
      <c r="F357" s="2" t="s">
        <v>42</v>
      </c>
      <c r="G357" s="2" t="s">
        <v>43</v>
      </c>
      <c r="H357" s="2" t="s">
        <v>91</v>
      </c>
      <c r="I357" s="2" t="s">
        <v>23</v>
      </c>
      <c r="J357" s="2" t="s">
        <v>460</v>
      </c>
      <c r="K357" s="2" t="s">
        <v>25</v>
      </c>
      <c r="L357" s="2" t="s">
        <v>1144</v>
      </c>
      <c r="M357" s="2" t="s">
        <v>1145</v>
      </c>
      <c r="N357" s="2" t="s">
        <v>48</v>
      </c>
      <c r="O357" s="2" t="s">
        <v>49</v>
      </c>
    </row>
    <row r="358" spans="1:15" ht="327.75" x14ac:dyDescent="0.2">
      <c r="A358" s="2" t="s">
        <v>1147</v>
      </c>
      <c r="B358" s="2" t="s">
        <v>100</v>
      </c>
      <c r="C358" s="2" t="s">
        <v>41</v>
      </c>
      <c r="D358" s="2" t="s">
        <v>101</v>
      </c>
      <c r="E358" s="2" t="s">
        <v>102</v>
      </c>
      <c r="F358" s="2" t="s">
        <v>373</v>
      </c>
      <c r="G358" s="2" t="s">
        <v>374</v>
      </c>
      <c r="H358" s="2" t="s">
        <v>375</v>
      </c>
      <c r="I358" s="2" t="s">
        <v>106</v>
      </c>
      <c r="J358" s="2" t="s">
        <v>107</v>
      </c>
      <c r="K358" s="2" t="s">
        <v>108</v>
      </c>
      <c r="L358" s="2" t="s">
        <v>1148</v>
      </c>
      <c r="M358" s="2" t="s">
        <v>1149</v>
      </c>
      <c r="N358" s="2" t="s">
        <v>79</v>
      </c>
      <c r="O358" s="2" t="s">
        <v>49</v>
      </c>
    </row>
    <row r="359" spans="1:15" ht="327.75" x14ac:dyDescent="0.2">
      <c r="A359" s="2" t="s">
        <v>1150</v>
      </c>
      <c r="B359" s="2" t="s">
        <v>100</v>
      </c>
      <c r="C359" s="2" t="s">
        <v>41</v>
      </c>
      <c r="D359" s="2" t="s">
        <v>101</v>
      </c>
      <c r="E359" s="2" t="s">
        <v>102</v>
      </c>
      <c r="F359" s="2" t="s">
        <v>359</v>
      </c>
      <c r="G359" s="2" t="s">
        <v>360</v>
      </c>
      <c r="H359" s="2" t="s">
        <v>361</v>
      </c>
      <c r="I359" s="2" t="s">
        <v>106</v>
      </c>
      <c r="J359" s="2" t="s">
        <v>107</v>
      </c>
      <c r="K359" s="2" t="s">
        <v>108</v>
      </c>
      <c r="L359" s="2" t="s">
        <v>1148</v>
      </c>
      <c r="M359" s="2" t="s">
        <v>1149</v>
      </c>
      <c r="N359" s="2" t="s">
        <v>79</v>
      </c>
      <c r="O359" s="2" t="s">
        <v>49</v>
      </c>
    </row>
    <row r="360" spans="1:15" ht="155.25" x14ac:dyDescent="0.2">
      <c r="A360" s="2" t="s">
        <v>1151</v>
      </c>
      <c r="B360" s="2" t="s">
        <v>31</v>
      </c>
      <c r="C360" s="2" t="s">
        <v>32</v>
      </c>
      <c r="D360" s="2" t="s">
        <v>33</v>
      </c>
      <c r="E360" s="2" t="s">
        <v>33</v>
      </c>
      <c r="F360" s="2" t="s">
        <v>33</v>
      </c>
      <c r="G360" s="2" t="s">
        <v>34</v>
      </c>
      <c r="H360" s="2" t="s">
        <v>35</v>
      </c>
      <c r="I360" s="2" t="s">
        <v>23</v>
      </c>
      <c r="J360" s="2" t="s">
        <v>36</v>
      </c>
      <c r="K360" s="2" t="s">
        <v>37</v>
      </c>
      <c r="L360" s="2" t="s">
        <v>1152</v>
      </c>
      <c r="M360" s="2" t="s">
        <v>1153</v>
      </c>
      <c r="N360" s="2" t="s">
        <v>53</v>
      </c>
      <c r="O360" s="2" t="s">
        <v>49</v>
      </c>
    </row>
    <row r="361" spans="1:15" ht="327.75" x14ac:dyDescent="0.2">
      <c r="A361" s="2" t="s">
        <v>1154</v>
      </c>
      <c r="B361" s="2" t="s">
        <v>100</v>
      </c>
      <c r="C361" s="2" t="s">
        <v>41</v>
      </c>
      <c r="D361" s="2" t="s">
        <v>101</v>
      </c>
      <c r="E361" s="2" t="s">
        <v>102</v>
      </c>
      <c r="F361" s="2" t="s">
        <v>121</v>
      </c>
      <c r="G361" s="2" t="s">
        <v>122</v>
      </c>
      <c r="H361" s="2" t="s">
        <v>123</v>
      </c>
      <c r="I361" s="2" t="s">
        <v>106</v>
      </c>
      <c r="J361" s="2" t="s">
        <v>107</v>
      </c>
      <c r="K361" s="2" t="s">
        <v>108</v>
      </c>
      <c r="L361" s="2" t="s">
        <v>1155</v>
      </c>
      <c r="M361" s="2" t="s">
        <v>1156</v>
      </c>
      <c r="N361" s="2" t="s">
        <v>116</v>
      </c>
      <c r="O361" s="2" t="s">
        <v>49</v>
      </c>
    </row>
    <row r="362" spans="1:15" ht="310.5" x14ac:dyDescent="0.2">
      <c r="A362" s="2" t="s">
        <v>1157</v>
      </c>
      <c r="B362" s="2" t="s">
        <v>16</v>
      </c>
      <c r="C362" s="2" t="s">
        <v>17</v>
      </c>
      <c r="D362" s="2" t="s">
        <v>18</v>
      </c>
      <c r="E362" s="2" t="s">
        <v>19</v>
      </c>
      <c r="F362" s="2" t="s">
        <v>20</v>
      </c>
      <c r="G362" s="2" t="s">
        <v>21</v>
      </c>
      <c r="H362" s="2" t="s">
        <v>22</v>
      </c>
      <c r="I362" s="2" t="s">
        <v>23</v>
      </c>
      <c r="J362" s="2" t="s">
        <v>76</v>
      </c>
      <c r="K362" s="2" t="s">
        <v>25</v>
      </c>
      <c r="L362" s="2" t="s">
        <v>1158</v>
      </c>
      <c r="M362" s="2" t="s">
        <v>1159</v>
      </c>
      <c r="N362" s="2" t="s">
        <v>116</v>
      </c>
      <c r="O362" s="2" t="s">
        <v>49</v>
      </c>
    </row>
    <row r="363" spans="1:15" ht="155.25" x14ac:dyDescent="0.2">
      <c r="A363" s="2" t="s">
        <v>1160</v>
      </c>
      <c r="B363" s="2" t="s">
        <v>31</v>
      </c>
      <c r="C363" s="2" t="s">
        <v>32</v>
      </c>
      <c r="D363" s="2" t="s">
        <v>33</v>
      </c>
      <c r="E363" s="2" t="s">
        <v>33</v>
      </c>
      <c r="F363" s="2" t="s">
        <v>33</v>
      </c>
      <c r="G363" s="2" t="s">
        <v>34</v>
      </c>
      <c r="H363" s="2" t="s">
        <v>35</v>
      </c>
      <c r="I363" s="2" t="s">
        <v>23</v>
      </c>
      <c r="J363" s="2" t="s">
        <v>36</v>
      </c>
      <c r="K363" s="2" t="s">
        <v>37</v>
      </c>
      <c r="L363" s="2" t="s">
        <v>1161</v>
      </c>
      <c r="M363" s="2" t="s">
        <v>1162</v>
      </c>
      <c r="N363" s="2" t="s">
        <v>53</v>
      </c>
      <c r="O363" s="2" t="s">
        <v>49</v>
      </c>
    </row>
    <row r="364" spans="1:15" ht="327.75" x14ac:dyDescent="0.2">
      <c r="A364" s="2" t="s">
        <v>1163</v>
      </c>
      <c r="B364" s="2" t="s">
        <v>100</v>
      </c>
      <c r="C364" s="2" t="s">
        <v>41</v>
      </c>
      <c r="D364" s="2" t="s">
        <v>101</v>
      </c>
      <c r="E364" s="2" t="s">
        <v>102</v>
      </c>
      <c r="F364" s="2" t="s">
        <v>128</v>
      </c>
      <c r="G364" s="2" t="s">
        <v>129</v>
      </c>
      <c r="H364" s="2" t="s">
        <v>130</v>
      </c>
      <c r="I364" s="2" t="s">
        <v>106</v>
      </c>
      <c r="J364" s="2" t="s">
        <v>107</v>
      </c>
      <c r="K364" s="2" t="s">
        <v>108</v>
      </c>
      <c r="L364" s="2" t="s">
        <v>1164</v>
      </c>
      <c r="M364" s="2" t="s">
        <v>1156</v>
      </c>
      <c r="N364" s="2" t="s">
        <v>167</v>
      </c>
      <c r="O364" s="2" t="s">
        <v>49</v>
      </c>
    </row>
    <row r="365" spans="1:15" ht="327.75" x14ac:dyDescent="0.2">
      <c r="A365" s="2" t="s">
        <v>1165</v>
      </c>
      <c r="B365" s="2" t="s">
        <v>16</v>
      </c>
      <c r="C365" s="2" t="s">
        <v>41</v>
      </c>
      <c r="D365" s="2" t="s">
        <v>18</v>
      </c>
      <c r="E365" s="2" t="s">
        <v>19</v>
      </c>
      <c r="F365" s="2" t="s">
        <v>42</v>
      </c>
      <c r="G365" s="2" t="s">
        <v>43</v>
      </c>
      <c r="H365" s="2" t="s">
        <v>86</v>
      </c>
      <c r="I365" s="2" t="s">
        <v>23</v>
      </c>
      <c r="J365" s="2" t="s">
        <v>135</v>
      </c>
      <c r="K365" s="2" t="s">
        <v>25</v>
      </c>
      <c r="L365" s="2" t="s">
        <v>1166</v>
      </c>
      <c r="M365" s="2" t="s">
        <v>1167</v>
      </c>
      <c r="N365" s="2" t="s">
        <v>48</v>
      </c>
      <c r="O365" s="2" t="s">
        <v>49</v>
      </c>
    </row>
    <row r="366" spans="1:15" ht="310.5" x14ac:dyDescent="0.2">
      <c r="A366" s="2" t="s">
        <v>1168</v>
      </c>
      <c r="B366" s="2" t="s">
        <v>16</v>
      </c>
      <c r="C366" s="2" t="s">
        <v>41</v>
      </c>
      <c r="D366" s="2" t="s">
        <v>18</v>
      </c>
      <c r="E366" s="2" t="s">
        <v>19</v>
      </c>
      <c r="F366" s="2" t="s">
        <v>42</v>
      </c>
      <c r="G366" s="2" t="s">
        <v>43</v>
      </c>
      <c r="H366" s="2" t="s">
        <v>91</v>
      </c>
      <c r="I366" s="2" t="s">
        <v>23</v>
      </c>
      <c r="J366" s="2" t="s">
        <v>140</v>
      </c>
      <c r="K366" s="2" t="s">
        <v>25</v>
      </c>
      <c r="L366" s="2" t="s">
        <v>1166</v>
      </c>
      <c r="M366" s="2" t="s">
        <v>1167</v>
      </c>
      <c r="N366" s="2" t="s">
        <v>48</v>
      </c>
      <c r="O366" s="2" t="s">
        <v>49</v>
      </c>
    </row>
    <row r="367" spans="1:15" ht="310.5" x14ac:dyDescent="0.2">
      <c r="A367" s="2" t="s">
        <v>1169</v>
      </c>
      <c r="B367" s="2" t="s">
        <v>16</v>
      </c>
      <c r="C367" s="2" t="s">
        <v>41</v>
      </c>
      <c r="D367" s="2" t="s">
        <v>18</v>
      </c>
      <c r="E367" s="2" t="s">
        <v>19</v>
      </c>
      <c r="F367" s="2" t="s">
        <v>55</v>
      </c>
      <c r="G367" s="2" t="s">
        <v>56</v>
      </c>
      <c r="H367" s="2" t="s">
        <v>57</v>
      </c>
      <c r="I367" s="2" t="s">
        <v>23</v>
      </c>
      <c r="J367" s="2" t="s">
        <v>58</v>
      </c>
      <c r="K367" s="2" t="s">
        <v>25</v>
      </c>
      <c r="L367" s="2" t="s">
        <v>1170</v>
      </c>
      <c r="M367" s="2" t="s">
        <v>1171</v>
      </c>
      <c r="N367" s="2" t="s">
        <v>48</v>
      </c>
      <c r="O367" s="2" t="s">
        <v>49</v>
      </c>
    </row>
    <row r="368" spans="1:15" ht="310.5" x14ac:dyDescent="0.2">
      <c r="A368" s="2" t="s">
        <v>1172</v>
      </c>
      <c r="B368" s="2" t="s">
        <v>16</v>
      </c>
      <c r="C368" s="2" t="s">
        <v>17</v>
      </c>
      <c r="D368" s="2" t="s">
        <v>18</v>
      </c>
      <c r="E368" s="2" t="s">
        <v>19</v>
      </c>
      <c r="F368" s="2" t="s">
        <v>20</v>
      </c>
      <c r="G368" s="2" t="s">
        <v>21</v>
      </c>
      <c r="H368" s="2" t="s">
        <v>22</v>
      </c>
      <c r="I368" s="2" t="s">
        <v>23</v>
      </c>
      <c r="J368" s="2" t="s">
        <v>279</v>
      </c>
      <c r="K368" s="2" t="s">
        <v>25</v>
      </c>
      <c r="L368" s="2" t="s">
        <v>1173</v>
      </c>
      <c r="M368" s="2" t="s">
        <v>1171</v>
      </c>
      <c r="N368" s="2" t="s">
        <v>157</v>
      </c>
      <c r="O368" s="2" t="s">
        <v>49</v>
      </c>
    </row>
    <row r="369" spans="1:15" ht="155.25" x14ac:dyDescent="0.2">
      <c r="A369" s="2" t="s">
        <v>1174</v>
      </c>
      <c r="B369" s="2" t="s">
        <v>31</v>
      </c>
      <c r="C369" s="2" t="s">
        <v>32</v>
      </c>
      <c r="D369" s="2" t="s">
        <v>33</v>
      </c>
      <c r="E369" s="2" t="s">
        <v>33</v>
      </c>
      <c r="F369" s="2" t="s">
        <v>33</v>
      </c>
      <c r="G369" s="2" t="s">
        <v>34</v>
      </c>
      <c r="H369" s="2" t="s">
        <v>35</v>
      </c>
      <c r="I369" s="2" t="s">
        <v>23</v>
      </c>
      <c r="J369" s="2" t="s">
        <v>36</v>
      </c>
      <c r="K369" s="2" t="s">
        <v>37</v>
      </c>
      <c r="L369" s="2" t="s">
        <v>1175</v>
      </c>
      <c r="M369" s="2" t="s">
        <v>1176</v>
      </c>
      <c r="N369" s="2" t="s">
        <v>53</v>
      </c>
      <c r="O369" s="2" t="s">
        <v>49</v>
      </c>
    </row>
    <row r="370" spans="1:15" ht="155.25" x14ac:dyDescent="0.2">
      <c r="A370" s="2" t="s">
        <v>1177</v>
      </c>
      <c r="B370" s="2" t="s">
        <v>31</v>
      </c>
      <c r="C370" s="2" t="s">
        <v>32</v>
      </c>
      <c r="D370" s="2" t="s">
        <v>33</v>
      </c>
      <c r="E370" s="2" t="s">
        <v>33</v>
      </c>
      <c r="F370" s="2" t="s">
        <v>33</v>
      </c>
      <c r="G370" s="2" t="s">
        <v>34</v>
      </c>
      <c r="H370" s="2" t="s">
        <v>35</v>
      </c>
      <c r="I370" s="2" t="s">
        <v>23</v>
      </c>
      <c r="J370" s="2" t="s">
        <v>36</v>
      </c>
      <c r="K370" s="2" t="s">
        <v>37</v>
      </c>
      <c r="L370" s="2" t="s">
        <v>1178</v>
      </c>
      <c r="M370" s="2" t="s">
        <v>1179</v>
      </c>
      <c r="N370" s="2" t="s">
        <v>53</v>
      </c>
      <c r="O370" s="2" t="s">
        <v>49</v>
      </c>
    </row>
    <row r="371" spans="1:15" ht="327.75" x14ac:dyDescent="0.2">
      <c r="A371" s="2" t="s">
        <v>1180</v>
      </c>
      <c r="B371" s="2" t="s">
        <v>100</v>
      </c>
      <c r="C371" s="2" t="s">
        <v>41</v>
      </c>
      <c r="D371" s="2" t="s">
        <v>101</v>
      </c>
      <c r="E371" s="2" t="s">
        <v>102</v>
      </c>
      <c r="F371" s="2" t="s">
        <v>373</v>
      </c>
      <c r="G371" s="2" t="s">
        <v>374</v>
      </c>
      <c r="H371" s="2" t="s">
        <v>375</v>
      </c>
      <c r="I371" s="2" t="s">
        <v>106</v>
      </c>
      <c r="J371" s="2" t="s">
        <v>107</v>
      </c>
      <c r="K371" s="2" t="s">
        <v>108</v>
      </c>
      <c r="L371" s="2" t="s">
        <v>1181</v>
      </c>
      <c r="M371" s="2" t="s">
        <v>1182</v>
      </c>
      <c r="N371" s="2" t="s">
        <v>786</v>
      </c>
      <c r="O371" s="2" t="s">
        <v>49</v>
      </c>
    </row>
    <row r="372" spans="1:15" ht="327.75" x14ac:dyDescent="0.2">
      <c r="A372" s="2" t="s">
        <v>1183</v>
      </c>
      <c r="B372" s="2" t="s">
        <v>100</v>
      </c>
      <c r="C372" s="2" t="s">
        <v>41</v>
      </c>
      <c r="D372" s="2" t="s">
        <v>101</v>
      </c>
      <c r="E372" s="2" t="s">
        <v>102</v>
      </c>
      <c r="F372" s="2" t="s">
        <v>541</v>
      </c>
      <c r="G372" s="2" t="s">
        <v>542</v>
      </c>
      <c r="H372" s="2" t="s">
        <v>543</v>
      </c>
      <c r="I372" s="2" t="s">
        <v>106</v>
      </c>
      <c r="J372" s="2" t="s">
        <v>107</v>
      </c>
      <c r="K372" s="2" t="s">
        <v>108</v>
      </c>
      <c r="L372" s="2" t="s">
        <v>1181</v>
      </c>
      <c r="M372" s="2" t="s">
        <v>1184</v>
      </c>
      <c r="N372" s="2" t="s">
        <v>126</v>
      </c>
      <c r="O372" s="2" t="s">
        <v>49</v>
      </c>
    </row>
    <row r="373" spans="1:15" ht="327.75" x14ac:dyDescent="0.2">
      <c r="A373" s="2" t="s">
        <v>1185</v>
      </c>
      <c r="B373" s="2" t="s">
        <v>16</v>
      </c>
      <c r="C373" s="2" t="s">
        <v>41</v>
      </c>
      <c r="D373" s="2" t="s">
        <v>18</v>
      </c>
      <c r="E373" s="2" t="s">
        <v>19</v>
      </c>
      <c r="F373" s="2" t="s">
        <v>42</v>
      </c>
      <c r="G373" s="2" t="s">
        <v>43</v>
      </c>
      <c r="H373" s="2" t="s">
        <v>86</v>
      </c>
      <c r="I373" s="2" t="s">
        <v>23</v>
      </c>
      <c r="J373" s="2" t="s">
        <v>456</v>
      </c>
      <c r="K373" s="2" t="s">
        <v>25</v>
      </c>
      <c r="L373" s="2" t="s">
        <v>1186</v>
      </c>
      <c r="M373" s="2" t="s">
        <v>1187</v>
      </c>
      <c r="N373" s="2" t="s">
        <v>157</v>
      </c>
      <c r="O373" s="2" t="s">
        <v>49</v>
      </c>
    </row>
    <row r="374" spans="1:15" ht="310.5" x14ac:dyDescent="0.2">
      <c r="A374" s="2" t="s">
        <v>1188</v>
      </c>
      <c r="B374" s="2" t="s">
        <v>16</v>
      </c>
      <c r="C374" s="2" t="s">
        <v>41</v>
      </c>
      <c r="D374" s="2" t="s">
        <v>18</v>
      </c>
      <c r="E374" s="2" t="s">
        <v>19</v>
      </c>
      <c r="F374" s="2" t="s">
        <v>42</v>
      </c>
      <c r="G374" s="2" t="s">
        <v>43</v>
      </c>
      <c r="H374" s="2" t="s">
        <v>91</v>
      </c>
      <c r="I374" s="2" t="s">
        <v>23</v>
      </c>
      <c r="J374" s="2" t="s">
        <v>460</v>
      </c>
      <c r="K374" s="2" t="s">
        <v>25</v>
      </c>
      <c r="L374" s="2" t="s">
        <v>1186</v>
      </c>
      <c r="M374" s="2" t="s">
        <v>1187</v>
      </c>
      <c r="N374" s="2" t="s">
        <v>157</v>
      </c>
      <c r="O374" s="2" t="s">
        <v>49</v>
      </c>
    </row>
    <row r="375" spans="1:15" ht="155.25" x14ac:dyDescent="0.2">
      <c r="A375" s="2" t="s">
        <v>1189</v>
      </c>
      <c r="B375" s="2" t="s">
        <v>31</v>
      </c>
      <c r="C375" s="2" t="s">
        <v>32</v>
      </c>
      <c r="D375" s="2" t="s">
        <v>33</v>
      </c>
      <c r="E375" s="2" t="s">
        <v>33</v>
      </c>
      <c r="F375" s="2" t="s">
        <v>33</v>
      </c>
      <c r="G375" s="2" t="s">
        <v>34</v>
      </c>
      <c r="H375" s="2" t="s">
        <v>35</v>
      </c>
      <c r="I375" s="2" t="s">
        <v>23</v>
      </c>
      <c r="J375" s="2" t="s">
        <v>36</v>
      </c>
      <c r="K375" s="2" t="s">
        <v>37</v>
      </c>
      <c r="L375" s="2" t="s">
        <v>1190</v>
      </c>
      <c r="M375" s="2" t="s">
        <v>1191</v>
      </c>
      <c r="N375" s="2" t="s">
        <v>53</v>
      </c>
      <c r="O375" s="2" t="s">
        <v>49</v>
      </c>
    </row>
    <row r="376" spans="1:15" ht="327.75" x14ac:dyDescent="0.2">
      <c r="A376" s="2" t="s">
        <v>1192</v>
      </c>
      <c r="B376" s="2" t="s">
        <v>100</v>
      </c>
      <c r="C376" s="2" t="s">
        <v>41</v>
      </c>
      <c r="D376" s="2" t="s">
        <v>101</v>
      </c>
      <c r="E376" s="2" t="s">
        <v>102</v>
      </c>
      <c r="F376" s="2" t="s">
        <v>258</v>
      </c>
      <c r="G376" s="2" t="s">
        <v>259</v>
      </c>
      <c r="H376" s="2" t="s">
        <v>260</v>
      </c>
      <c r="I376" s="2" t="s">
        <v>106</v>
      </c>
      <c r="J376" s="2" t="s">
        <v>107</v>
      </c>
      <c r="K376" s="2" t="s">
        <v>108</v>
      </c>
      <c r="L376" s="2" t="s">
        <v>1193</v>
      </c>
      <c r="M376" s="2" t="s">
        <v>1194</v>
      </c>
      <c r="N376" s="2" t="s">
        <v>79</v>
      </c>
      <c r="O376" s="2" t="s">
        <v>49</v>
      </c>
    </row>
    <row r="377" spans="1:15" ht="327.75" x14ac:dyDescent="0.2">
      <c r="A377" s="2" t="s">
        <v>1195</v>
      </c>
      <c r="B377" s="2" t="s">
        <v>100</v>
      </c>
      <c r="C377" s="2" t="s">
        <v>41</v>
      </c>
      <c r="D377" s="2" t="s">
        <v>101</v>
      </c>
      <c r="E377" s="2" t="s">
        <v>102</v>
      </c>
      <c r="F377" s="2" t="s">
        <v>351</v>
      </c>
      <c r="G377" s="2" t="s">
        <v>352</v>
      </c>
      <c r="H377" s="2" t="s">
        <v>353</v>
      </c>
      <c r="I377" s="2" t="s">
        <v>106</v>
      </c>
      <c r="J377" s="2" t="s">
        <v>107</v>
      </c>
      <c r="K377" s="2" t="s">
        <v>108</v>
      </c>
      <c r="L377" s="2" t="s">
        <v>1193</v>
      </c>
      <c r="M377" s="2" t="s">
        <v>1196</v>
      </c>
      <c r="N377" s="2" t="s">
        <v>988</v>
      </c>
      <c r="O377" s="2" t="s">
        <v>49</v>
      </c>
    </row>
    <row r="378" spans="1:15" ht="310.5" x14ac:dyDescent="0.2">
      <c r="A378" s="2" t="s">
        <v>1197</v>
      </c>
      <c r="B378" s="2" t="s">
        <v>16</v>
      </c>
      <c r="C378" s="2" t="s">
        <v>17</v>
      </c>
      <c r="D378" s="2" t="s">
        <v>18</v>
      </c>
      <c r="E378" s="2" t="s">
        <v>19</v>
      </c>
      <c r="F378" s="2" t="s">
        <v>20</v>
      </c>
      <c r="G378" s="2" t="s">
        <v>21</v>
      </c>
      <c r="H378" s="2" t="s">
        <v>22</v>
      </c>
      <c r="I378" s="2" t="s">
        <v>23</v>
      </c>
      <c r="J378" s="2" t="s">
        <v>76</v>
      </c>
      <c r="K378" s="2" t="s">
        <v>25</v>
      </c>
      <c r="L378" s="2" t="s">
        <v>1198</v>
      </c>
      <c r="M378" s="2" t="s">
        <v>1199</v>
      </c>
      <c r="N378" s="2" t="s">
        <v>196</v>
      </c>
      <c r="O378" s="2" t="s">
        <v>49</v>
      </c>
    </row>
    <row r="379" spans="1:15" ht="327.75" x14ac:dyDescent="0.2">
      <c r="A379" s="2" t="s">
        <v>1200</v>
      </c>
      <c r="B379" s="2" t="s">
        <v>100</v>
      </c>
      <c r="C379" s="2" t="s">
        <v>41</v>
      </c>
      <c r="D379" s="2" t="s">
        <v>101</v>
      </c>
      <c r="E379" s="2" t="s">
        <v>102</v>
      </c>
      <c r="F379" s="2" t="s">
        <v>359</v>
      </c>
      <c r="G379" s="2" t="s">
        <v>360</v>
      </c>
      <c r="H379" s="2" t="s">
        <v>361</v>
      </c>
      <c r="I379" s="2" t="s">
        <v>106</v>
      </c>
      <c r="J379" s="2" t="s">
        <v>107</v>
      </c>
      <c r="K379" s="2" t="s">
        <v>108</v>
      </c>
      <c r="L379" s="2" t="s">
        <v>1201</v>
      </c>
      <c r="M379" s="2" t="s">
        <v>1202</v>
      </c>
      <c r="N379" s="2" t="s">
        <v>175</v>
      </c>
      <c r="O379" s="2" t="s">
        <v>49</v>
      </c>
    </row>
    <row r="380" spans="1:15" ht="327.75" x14ac:dyDescent="0.2">
      <c r="A380" s="2" t="s">
        <v>1203</v>
      </c>
      <c r="B380" s="2" t="s">
        <v>16</v>
      </c>
      <c r="C380" s="2" t="s">
        <v>41</v>
      </c>
      <c r="D380" s="2" t="s">
        <v>18</v>
      </c>
      <c r="E380" s="2" t="s">
        <v>19</v>
      </c>
      <c r="F380" s="2" t="s">
        <v>42</v>
      </c>
      <c r="G380" s="2" t="s">
        <v>43</v>
      </c>
      <c r="H380" s="2" t="s">
        <v>86</v>
      </c>
      <c r="I380" s="2" t="s">
        <v>23</v>
      </c>
      <c r="J380" s="2" t="s">
        <v>456</v>
      </c>
      <c r="K380" s="2" t="s">
        <v>25</v>
      </c>
      <c r="L380" s="2" t="s">
        <v>1204</v>
      </c>
      <c r="M380" s="2" t="s">
        <v>1205</v>
      </c>
      <c r="N380" s="2" t="s">
        <v>48</v>
      </c>
      <c r="O380" s="2" t="s">
        <v>49</v>
      </c>
    </row>
    <row r="381" spans="1:15" ht="310.5" x14ac:dyDescent="0.2">
      <c r="A381" s="2" t="s">
        <v>1206</v>
      </c>
      <c r="B381" s="2" t="s">
        <v>16</v>
      </c>
      <c r="C381" s="2" t="s">
        <v>41</v>
      </c>
      <c r="D381" s="2" t="s">
        <v>18</v>
      </c>
      <c r="E381" s="2" t="s">
        <v>19</v>
      </c>
      <c r="F381" s="2" t="s">
        <v>42</v>
      </c>
      <c r="G381" s="2" t="s">
        <v>43</v>
      </c>
      <c r="H381" s="2" t="s">
        <v>91</v>
      </c>
      <c r="I381" s="2" t="s">
        <v>23</v>
      </c>
      <c r="J381" s="2" t="s">
        <v>460</v>
      </c>
      <c r="K381" s="2" t="s">
        <v>25</v>
      </c>
      <c r="L381" s="2" t="s">
        <v>1204</v>
      </c>
      <c r="M381" s="2" t="s">
        <v>1205</v>
      </c>
      <c r="N381" s="2" t="s">
        <v>48</v>
      </c>
      <c r="O381" s="2" t="s">
        <v>49</v>
      </c>
    </row>
    <row r="382" spans="1:15" ht="327.75" x14ac:dyDescent="0.2">
      <c r="A382" s="2" t="s">
        <v>1207</v>
      </c>
      <c r="B382" s="2" t="s">
        <v>100</v>
      </c>
      <c r="C382" s="2" t="s">
        <v>41</v>
      </c>
      <c r="D382" s="2" t="s">
        <v>101</v>
      </c>
      <c r="E382" s="2" t="s">
        <v>102</v>
      </c>
      <c r="F382" s="2" t="s">
        <v>121</v>
      </c>
      <c r="G382" s="2" t="s">
        <v>122</v>
      </c>
      <c r="H382" s="2" t="s">
        <v>123</v>
      </c>
      <c r="I382" s="2" t="s">
        <v>106</v>
      </c>
      <c r="J382" s="2" t="s">
        <v>107</v>
      </c>
      <c r="K382" s="2" t="s">
        <v>108</v>
      </c>
      <c r="L382" s="2" t="s">
        <v>1208</v>
      </c>
      <c r="M382" s="2" t="s">
        <v>1209</v>
      </c>
      <c r="N382" s="2" t="s">
        <v>450</v>
      </c>
      <c r="O382" s="2" t="s">
        <v>49</v>
      </c>
    </row>
    <row r="383" spans="1:15" ht="155.25" x14ac:dyDescent="0.2">
      <c r="A383" s="2" t="s">
        <v>1210</v>
      </c>
      <c r="B383" s="2" t="s">
        <v>31</v>
      </c>
      <c r="C383" s="2" t="s">
        <v>32</v>
      </c>
      <c r="D383" s="2" t="s">
        <v>33</v>
      </c>
      <c r="E383" s="2" t="s">
        <v>33</v>
      </c>
      <c r="F383" s="2" t="s">
        <v>33</v>
      </c>
      <c r="G383" s="2" t="s">
        <v>34</v>
      </c>
      <c r="H383" s="2" t="s">
        <v>35</v>
      </c>
      <c r="I383" s="2" t="s">
        <v>23</v>
      </c>
      <c r="J383" s="2" t="s">
        <v>36</v>
      </c>
      <c r="K383" s="2" t="s">
        <v>37</v>
      </c>
      <c r="L383" s="2" t="s">
        <v>1211</v>
      </c>
      <c r="M383" s="2" t="s">
        <v>1212</v>
      </c>
      <c r="N383" s="2" t="s">
        <v>53</v>
      </c>
      <c r="O383" s="2" t="s">
        <v>49</v>
      </c>
    </row>
    <row r="384" spans="1:15" ht="327.75" x14ac:dyDescent="0.2">
      <c r="A384" s="2" t="s">
        <v>1213</v>
      </c>
      <c r="B384" s="2" t="s">
        <v>100</v>
      </c>
      <c r="C384" s="2" t="s">
        <v>41</v>
      </c>
      <c r="D384" s="2" t="s">
        <v>101</v>
      </c>
      <c r="E384" s="2" t="s">
        <v>102</v>
      </c>
      <c r="F384" s="2" t="s">
        <v>779</v>
      </c>
      <c r="G384" s="2" t="s">
        <v>780</v>
      </c>
      <c r="H384" s="2" t="s">
        <v>781</v>
      </c>
      <c r="I384" s="2" t="s">
        <v>106</v>
      </c>
      <c r="J384" s="2" t="s">
        <v>107</v>
      </c>
      <c r="K384" s="2" t="s">
        <v>108</v>
      </c>
      <c r="L384" s="2" t="s">
        <v>1214</v>
      </c>
      <c r="M384" s="2" t="s">
        <v>1215</v>
      </c>
      <c r="N384" s="2" t="s">
        <v>833</v>
      </c>
      <c r="O384" s="2" t="s">
        <v>49</v>
      </c>
    </row>
    <row r="385" spans="1:15" ht="310.5" x14ac:dyDescent="0.2">
      <c r="A385" s="2" t="s">
        <v>1216</v>
      </c>
      <c r="B385" s="2" t="s">
        <v>16</v>
      </c>
      <c r="C385" s="2" t="s">
        <v>17</v>
      </c>
      <c r="D385" s="2" t="s">
        <v>18</v>
      </c>
      <c r="E385" s="2" t="s">
        <v>19</v>
      </c>
      <c r="F385" s="2" t="s">
        <v>20</v>
      </c>
      <c r="G385" s="2" t="s">
        <v>21</v>
      </c>
      <c r="H385" s="2" t="s">
        <v>22</v>
      </c>
      <c r="I385" s="2" t="s">
        <v>23</v>
      </c>
      <c r="J385" s="2" t="s">
        <v>113</v>
      </c>
      <c r="K385" s="2" t="s">
        <v>25</v>
      </c>
      <c r="L385" s="2" t="s">
        <v>1217</v>
      </c>
      <c r="M385" s="2" t="s">
        <v>1218</v>
      </c>
      <c r="N385" s="2" t="s">
        <v>79</v>
      </c>
      <c r="O385" s="2" t="s">
        <v>49</v>
      </c>
    </row>
    <row r="386" spans="1:15" ht="327.75" x14ac:dyDescent="0.2">
      <c r="A386" s="2" t="s">
        <v>1219</v>
      </c>
      <c r="B386" s="2" t="s">
        <v>100</v>
      </c>
      <c r="C386" s="2" t="s">
        <v>41</v>
      </c>
      <c r="D386" s="2" t="s">
        <v>101</v>
      </c>
      <c r="E386" s="2" t="s">
        <v>102</v>
      </c>
      <c r="F386" s="2" t="s">
        <v>359</v>
      </c>
      <c r="G386" s="2" t="s">
        <v>360</v>
      </c>
      <c r="H386" s="2" t="s">
        <v>361</v>
      </c>
      <c r="I386" s="2" t="s">
        <v>106</v>
      </c>
      <c r="J386" s="2" t="s">
        <v>107</v>
      </c>
      <c r="K386" s="2" t="s">
        <v>108</v>
      </c>
      <c r="L386" s="2" t="s">
        <v>1220</v>
      </c>
      <c r="M386" s="2" t="s">
        <v>1221</v>
      </c>
      <c r="N386" s="2" t="s">
        <v>535</v>
      </c>
      <c r="O386" s="2" t="s">
        <v>49</v>
      </c>
    </row>
    <row r="387" spans="1:15" ht="155.25" x14ac:dyDescent="0.2">
      <c r="A387" s="2" t="s">
        <v>1222</v>
      </c>
      <c r="B387" s="2" t="s">
        <v>31</v>
      </c>
      <c r="C387" s="2" t="s">
        <v>32</v>
      </c>
      <c r="D387" s="2" t="s">
        <v>33</v>
      </c>
      <c r="E387" s="2" t="s">
        <v>33</v>
      </c>
      <c r="F387" s="2" t="s">
        <v>33</v>
      </c>
      <c r="G387" s="2" t="s">
        <v>34</v>
      </c>
      <c r="H387" s="2" t="s">
        <v>35</v>
      </c>
      <c r="I387" s="2" t="s">
        <v>23</v>
      </c>
      <c r="J387" s="2" t="s">
        <v>36</v>
      </c>
      <c r="K387" s="2" t="s">
        <v>37</v>
      </c>
      <c r="L387" s="2" t="s">
        <v>1223</v>
      </c>
      <c r="M387" s="2" t="s">
        <v>1224</v>
      </c>
      <c r="N387" s="2" t="s">
        <v>53</v>
      </c>
      <c r="O387" s="2" t="s">
        <v>49</v>
      </c>
    </row>
    <row r="388" spans="1:15" ht="327.75" x14ac:dyDescent="0.2">
      <c r="A388" s="2" t="s">
        <v>1225</v>
      </c>
      <c r="B388" s="2" t="s">
        <v>100</v>
      </c>
      <c r="C388" s="2" t="s">
        <v>41</v>
      </c>
      <c r="D388" s="2" t="s">
        <v>101</v>
      </c>
      <c r="E388" s="2" t="s">
        <v>102</v>
      </c>
      <c r="F388" s="2" t="s">
        <v>128</v>
      </c>
      <c r="G388" s="2" t="s">
        <v>129</v>
      </c>
      <c r="H388" s="2" t="s">
        <v>130</v>
      </c>
      <c r="I388" s="2" t="s">
        <v>106</v>
      </c>
      <c r="J388" s="2" t="s">
        <v>107</v>
      </c>
      <c r="K388" s="2" t="s">
        <v>108</v>
      </c>
      <c r="L388" s="2" t="s">
        <v>1226</v>
      </c>
      <c r="M388" s="2" t="s">
        <v>1227</v>
      </c>
      <c r="N388" s="2" t="s">
        <v>929</v>
      </c>
      <c r="O388" s="2" t="s">
        <v>49</v>
      </c>
    </row>
    <row r="389" spans="1:15" ht="327.75" x14ac:dyDescent="0.2">
      <c r="A389" s="2" t="s">
        <v>1228</v>
      </c>
      <c r="B389" s="2" t="s">
        <v>100</v>
      </c>
      <c r="C389" s="2" t="s">
        <v>41</v>
      </c>
      <c r="D389" s="2" t="s">
        <v>101</v>
      </c>
      <c r="E389" s="2" t="s">
        <v>102</v>
      </c>
      <c r="F389" s="2" t="s">
        <v>541</v>
      </c>
      <c r="G389" s="2" t="s">
        <v>542</v>
      </c>
      <c r="H389" s="2" t="s">
        <v>543</v>
      </c>
      <c r="I389" s="2" t="s">
        <v>106</v>
      </c>
      <c r="J389" s="2" t="s">
        <v>107</v>
      </c>
      <c r="K389" s="2" t="s">
        <v>108</v>
      </c>
      <c r="L389" s="2" t="s">
        <v>1229</v>
      </c>
      <c r="M389" s="2" t="s">
        <v>1230</v>
      </c>
      <c r="N389" s="2" t="s">
        <v>196</v>
      </c>
      <c r="O389" s="2" t="s">
        <v>49</v>
      </c>
    </row>
    <row r="390" spans="1:15" ht="310.5" x14ac:dyDescent="0.2">
      <c r="A390" s="2" t="s">
        <v>1231</v>
      </c>
      <c r="B390" s="2" t="s">
        <v>16</v>
      </c>
      <c r="C390" s="2" t="s">
        <v>17</v>
      </c>
      <c r="D390" s="2" t="s">
        <v>18</v>
      </c>
      <c r="E390" s="2" t="s">
        <v>19</v>
      </c>
      <c r="F390" s="2" t="s">
        <v>20</v>
      </c>
      <c r="G390" s="2" t="s">
        <v>21</v>
      </c>
      <c r="H390" s="2" t="s">
        <v>22</v>
      </c>
      <c r="I390" s="2" t="s">
        <v>23</v>
      </c>
      <c r="J390" s="2" t="s">
        <v>279</v>
      </c>
      <c r="K390" s="2" t="s">
        <v>25</v>
      </c>
      <c r="L390" s="2" t="s">
        <v>1232</v>
      </c>
      <c r="M390" s="2" t="s">
        <v>1233</v>
      </c>
      <c r="N390" s="2" t="s">
        <v>53</v>
      </c>
      <c r="O390" s="2" t="s">
        <v>49</v>
      </c>
    </row>
    <row r="391" spans="1:15" ht="155.25" x14ac:dyDescent="0.2">
      <c r="A391" s="2" t="s">
        <v>1234</v>
      </c>
      <c r="B391" s="2" t="s">
        <v>31</v>
      </c>
      <c r="C391" s="2" t="s">
        <v>32</v>
      </c>
      <c r="D391" s="2" t="s">
        <v>33</v>
      </c>
      <c r="E391" s="2" t="s">
        <v>33</v>
      </c>
      <c r="F391" s="2" t="s">
        <v>33</v>
      </c>
      <c r="G391" s="2" t="s">
        <v>34</v>
      </c>
      <c r="H391" s="2" t="s">
        <v>35</v>
      </c>
      <c r="I391" s="2" t="s">
        <v>23</v>
      </c>
      <c r="J391" s="2" t="s">
        <v>36</v>
      </c>
      <c r="K391" s="2" t="s">
        <v>37</v>
      </c>
      <c r="L391" s="2" t="s">
        <v>1235</v>
      </c>
      <c r="M391" s="2" t="s">
        <v>1236</v>
      </c>
      <c r="N391" s="2" t="s">
        <v>53</v>
      </c>
      <c r="O391" s="2" t="s">
        <v>49</v>
      </c>
    </row>
    <row r="392" spans="1:15" ht="155.25" x14ac:dyDescent="0.2">
      <c r="A392" s="2" t="s">
        <v>1237</v>
      </c>
      <c r="B392" s="2" t="s">
        <v>31</v>
      </c>
      <c r="C392" s="2" t="s">
        <v>32</v>
      </c>
      <c r="D392" s="2" t="s">
        <v>33</v>
      </c>
      <c r="E392" s="2" t="s">
        <v>33</v>
      </c>
      <c r="F392" s="2" t="s">
        <v>33</v>
      </c>
      <c r="G392" s="2" t="s">
        <v>34</v>
      </c>
      <c r="H392" s="2" t="s">
        <v>35</v>
      </c>
      <c r="I392" s="2" t="s">
        <v>23</v>
      </c>
      <c r="J392" s="2" t="s">
        <v>36</v>
      </c>
      <c r="K392" s="2" t="s">
        <v>37</v>
      </c>
      <c r="L392" s="2" t="s">
        <v>1238</v>
      </c>
      <c r="M392" s="2" t="s">
        <v>1239</v>
      </c>
      <c r="N392" s="2" t="s">
        <v>53</v>
      </c>
      <c r="O392" s="2" t="s">
        <v>49</v>
      </c>
    </row>
    <row r="393" spans="1:15" ht="327.75" x14ac:dyDescent="0.2">
      <c r="A393" s="2" t="s">
        <v>1240</v>
      </c>
      <c r="B393" s="2" t="s">
        <v>100</v>
      </c>
      <c r="C393" s="2" t="s">
        <v>41</v>
      </c>
      <c r="D393" s="2" t="s">
        <v>101</v>
      </c>
      <c r="E393" s="2" t="s">
        <v>102</v>
      </c>
      <c r="F393" s="2" t="s">
        <v>351</v>
      </c>
      <c r="G393" s="2" t="s">
        <v>352</v>
      </c>
      <c r="H393" s="2" t="s">
        <v>353</v>
      </c>
      <c r="I393" s="2" t="s">
        <v>106</v>
      </c>
      <c r="J393" s="2" t="s">
        <v>107</v>
      </c>
      <c r="K393" s="2" t="s">
        <v>108</v>
      </c>
      <c r="L393" s="2" t="s">
        <v>1241</v>
      </c>
      <c r="M393" s="2" t="s">
        <v>1242</v>
      </c>
      <c r="N393" s="2" t="s">
        <v>511</v>
      </c>
      <c r="O393" s="2" t="s">
        <v>49</v>
      </c>
    </row>
    <row r="394" spans="1:15" ht="327.75" x14ac:dyDescent="0.2">
      <c r="A394" s="2" t="s">
        <v>1243</v>
      </c>
      <c r="B394" s="2" t="s">
        <v>16</v>
      </c>
      <c r="C394" s="2" t="s">
        <v>41</v>
      </c>
      <c r="D394" s="2" t="s">
        <v>18</v>
      </c>
      <c r="E394" s="2" t="s">
        <v>19</v>
      </c>
      <c r="F394" s="2" t="s">
        <v>42</v>
      </c>
      <c r="G394" s="2" t="s">
        <v>43</v>
      </c>
      <c r="H394" s="2" t="s">
        <v>86</v>
      </c>
      <c r="I394" s="2" t="s">
        <v>23</v>
      </c>
      <c r="J394" s="2" t="s">
        <v>456</v>
      </c>
      <c r="K394" s="2" t="s">
        <v>25</v>
      </c>
      <c r="L394" s="2" t="s">
        <v>1244</v>
      </c>
      <c r="M394" s="2" t="s">
        <v>1245</v>
      </c>
      <c r="N394" s="2" t="s">
        <v>157</v>
      </c>
      <c r="O394" s="2" t="s">
        <v>49</v>
      </c>
    </row>
    <row r="395" spans="1:15" ht="310.5" x14ac:dyDescent="0.2">
      <c r="A395" s="2" t="s">
        <v>1246</v>
      </c>
      <c r="B395" s="2" t="s">
        <v>16</v>
      </c>
      <c r="C395" s="2" t="s">
        <v>41</v>
      </c>
      <c r="D395" s="2" t="s">
        <v>18</v>
      </c>
      <c r="E395" s="2" t="s">
        <v>19</v>
      </c>
      <c r="F395" s="2" t="s">
        <v>42</v>
      </c>
      <c r="G395" s="2" t="s">
        <v>43</v>
      </c>
      <c r="H395" s="2" t="s">
        <v>91</v>
      </c>
      <c r="I395" s="2" t="s">
        <v>23</v>
      </c>
      <c r="J395" s="2" t="s">
        <v>460</v>
      </c>
      <c r="K395" s="2" t="s">
        <v>25</v>
      </c>
      <c r="L395" s="2" t="s">
        <v>1244</v>
      </c>
      <c r="M395" s="2" t="s">
        <v>1245</v>
      </c>
      <c r="N395" s="2" t="s">
        <v>157</v>
      </c>
      <c r="O395" s="2" t="s">
        <v>49</v>
      </c>
    </row>
    <row r="396" spans="1:15" ht="327.75" x14ac:dyDescent="0.2">
      <c r="A396" s="2" t="s">
        <v>1247</v>
      </c>
      <c r="B396" s="2" t="s">
        <v>100</v>
      </c>
      <c r="C396" s="2" t="s">
        <v>41</v>
      </c>
      <c r="D396" s="2" t="s">
        <v>101</v>
      </c>
      <c r="E396" s="2" t="s">
        <v>102</v>
      </c>
      <c r="F396" s="2" t="s">
        <v>359</v>
      </c>
      <c r="G396" s="2" t="s">
        <v>360</v>
      </c>
      <c r="H396" s="2" t="s">
        <v>361</v>
      </c>
      <c r="I396" s="2" t="s">
        <v>106</v>
      </c>
      <c r="J396" s="2" t="s">
        <v>107</v>
      </c>
      <c r="K396" s="2" t="s">
        <v>108</v>
      </c>
      <c r="L396" s="2" t="s">
        <v>1248</v>
      </c>
      <c r="M396" s="2" t="s">
        <v>1249</v>
      </c>
      <c r="N396" s="2" t="s">
        <v>79</v>
      </c>
      <c r="O396" s="2" t="s">
        <v>49</v>
      </c>
    </row>
    <row r="397" spans="1:15" ht="155.25" x14ac:dyDescent="0.2">
      <c r="A397" s="2" t="s">
        <v>1250</v>
      </c>
      <c r="B397" s="2" t="s">
        <v>31</v>
      </c>
      <c r="C397" s="2" t="s">
        <v>32</v>
      </c>
      <c r="D397" s="2" t="s">
        <v>33</v>
      </c>
      <c r="E397" s="2" t="s">
        <v>33</v>
      </c>
      <c r="F397" s="2" t="s">
        <v>33</v>
      </c>
      <c r="G397" s="2" t="s">
        <v>34</v>
      </c>
      <c r="H397" s="2" t="s">
        <v>35</v>
      </c>
      <c r="I397" s="2" t="s">
        <v>23</v>
      </c>
      <c r="J397" s="2" t="s">
        <v>36</v>
      </c>
      <c r="K397" s="2" t="s">
        <v>37</v>
      </c>
      <c r="L397" s="2" t="s">
        <v>1251</v>
      </c>
      <c r="M397" s="2" t="s">
        <v>1252</v>
      </c>
      <c r="N397" s="2" t="s">
        <v>53</v>
      </c>
      <c r="O397" s="2" t="s">
        <v>49</v>
      </c>
    </row>
    <row r="398" spans="1:15" ht="327.75" x14ac:dyDescent="0.2">
      <c r="A398" s="2" t="s">
        <v>1253</v>
      </c>
      <c r="B398" s="2" t="s">
        <v>16</v>
      </c>
      <c r="C398" s="2" t="s">
        <v>41</v>
      </c>
      <c r="D398" s="2" t="s">
        <v>18</v>
      </c>
      <c r="E398" s="2" t="s">
        <v>19</v>
      </c>
      <c r="F398" s="2" t="s">
        <v>42</v>
      </c>
      <c r="G398" s="2" t="s">
        <v>43</v>
      </c>
      <c r="H398" s="2" t="s">
        <v>86</v>
      </c>
      <c r="I398" s="2" t="s">
        <v>23</v>
      </c>
      <c r="J398" s="2" t="s">
        <v>135</v>
      </c>
      <c r="K398" s="2" t="s">
        <v>25</v>
      </c>
      <c r="L398" s="2" t="s">
        <v>1254</v>
      </c>
      <c r="M398" s="2" t="s">
        <v>1255</v>
      </c>
      <c r="N398" s="2" t="s">
        <v>61</v>
      </c>
      <c r="O398" s="2" t="s">
        <v>49</v>
      </c>
    </row>
    <row r="399" spans="1:15" ht="310.5" x14ac:dyDescent="0.2">
      <c r="A399" s="2" t="s">
        <v>1256</v>
      </c>
      <c r="B399" s="2" t="s">
        <v>16</v>
      </c>
      <c r="C399" s="2" t="s">
        <v>41</v>
      </c>
      <c r="D399" s="2" t="s">
        <v>18</v>
      </c>
      <c r="E399" s="2" t="s">
        <v>19</v>
      </c>
      <c r="F399" s="2" t="s">
        <v>42</v>
      </c>
      <c r="G399" s="2" t="s">
        <v>43</v>
      </c>
      <c r="H399" s="2" t="s">
        <v>91</v>
      </c>
      <c r="I399" s="2" t="s">
        <v>23</v>
      </c>
      <c r="J399" s="2" t="s">
        <v>140</v>
      </c>
      <c r="K399" s="2" t="s">
        <v>25</v>
      </c>
      <c r="L399" s="2" t="s">
        <v>1254</v>
      </c>
      <c r="M399" s="2" t="s">
        <v>1255</v>
      </c>
      <c r="N399" s="2" t="s">
        <v>61</v>
      </c>
      <c r="O399" s="2" t="s">
        <v>49</v>
      </c>
    </row>
    <row r="400" spans="1:15" ht="327.75" x14ac:dyDescent="0.2">
      <c r="A400" s="2" t="s">
        <v>1257</v>
      </c>
      <c r="B400" s="2" t="s">
        <v>100</v>
      </c>
      <c r="C400" s="2" t="s">
        <v>41</v>
      </c>
      <c r="D400" s="2" t="s">
        <v>101</v>
      </c>
      <c r="E400" s="2" t="s">
        <v>102</v>
      </c>
      <c r="F400" s="2" t="s">
        <v>779</v>
      </c>
      <c r="G400" s="2" t="s">
        <v>780</v>
      </c>
      <c r="H400" s="2" t="s">
        <v>781</v>
      </c>
      <c r="I400" s="2" t="s">
        <v>106</v>
      </c>
      <c r="J400" s="2" t="s">
        <v>107</v>
      </c>
      <c r="K400" s="2" t="s">
        <v>108</v>
      </c>
      <c r="L400" s="2" t="s">
        <v>1258</v>
      </c>
      <c r="M400" s="2" t="s">
        <v>1249</v>
      </c>
      <c r="N400" s="2" t="s">
        <v>116</v>
      </c>
      <c r="O400" s="2" t="s">
        <v>49</v>
      </c>
    </row>
    <row r="401" spans="1:15" ht="327.75" x14ac:dyDescent="0.2">
      <c r="A401" s="2" t="s">
        <v>1259</v>
      </c>
      <c r="B401" s="2" t="s">
        <v>100</v>
      </c>
      <c r="C401" s="2" t="s">
        <v>41</v>
      </c>
      <c r="D401" s="2" t="s">
        <v>101</v>
      </c>
      <c r="E401" s="2" t="s">
        <v>102</v>
      </c>
      <c r="F401" s="2" t="s">
        <v>128</v>
      </c>
      <c r="G401" s="2" t="s">
        <v>129</v>
      </c>
      <c r="H401" s="2" t="s">
        <v>130</v>
      </c>
      <c r="I401" s="2" t="s">
        <v>106</v>
      </c>
      <c r="J401" s="2" t="s">
        <v>107</v>
      </c>
      <c r="K401" s="2" t="s">
        <v>108</v>
      </c>
      <c r="L401" s="2" t="s">
        <v>1260</v>
      </c>
      <c r="M401" s="2" t="s">
        <v>1261</v>
      </c>
      <c r="N401" s="2" t="s">
        <v>138</v>
      </c>
      <c r="O401" s="2" t="s">
        <v>49</v>
      </c>
    </row>
    <row r="402" spans="1:15" ht="155.25" x14ac:dyDescent="0.2">
      <c r="A402" s="2" t="s">
        <v>1262</v>
      </c>
      <c r="B402" s="2" t="s">
        <v>31</v>
      </c>
      <c r="C402" s="2" t="s">
        <v>32</v>
      </c>
      <c r="D402" s="2" t="s">
        <v>33</v>
      </c>
      <c r="E402" s="2" t="s">
        <v>33</v>
      </c>
      <c r="F402" s="2" t="s">
        <v>33</v>
      </c>
      <c r="G402" s="2" t="s">
        <v>34</v>
      </c>
      <c r="H402" s="2" t="s">
        <v>35</v>
      </c>
      <c r="I402" s="2" t="s">
        <v>23</v>
      </c>
      <c r="J402" s="2" t="s">
        <v>36</v>
      </c>
      <c r="K402" s="2" t="s">
        <v>37</v>
      </c>
      <c r="L402" s="2" t="s">
        <v>1263</v>
      </c>
      <c r="M402" s="2" t="s">
        <v>1264</v>
      </c>
      <c r="N402" s="2" t="s">
        <v>53</v>
      </c>
      <c r="O402" s="2" t="s">
        <v>49</v>
      </c>
    </row>
    <row r="403" spans="1:15" ht="310.5" x14ac:dyDescent="0.2">
      <c r="A403" s="2" t="s">
        <v>1265</v>
      </c>
      <c r="B403" s="2" t="s">
        <v>16</v>
      </c>
      <c r="C403" s="2" t="s">
        <v>41</v>
      </c>
      <c r="D403" s="2" t="s">
        <v>18</v>
      </c>
      <c r="E403" s="2" t="s">
        <v>19</v>
      </c>
      <c r="F403" s="2" t="s">
        <v>55</v>
      </c>
      <c r="G403" s="2" t="s">
        <v>56</v>
      </c>
      <c r="H403" s="2" t="s">
        <v>57</v>
      </c>
      <c r="I403" s="2" t="s">
        <v>23</v>
      </c>
      <c r="J403" s="2" t="s">
        <v>58</v>
      </c>
      <c r="K403" s="2" t="s">
        <v>25</v>
      </c>
      <c r="L403" s="2" t="s">
        <v>1266</v>
      </c>
      <c r="M403" s="2" t="s">
        <v>1267</v>
      </c>
      <c r="N403" s="2" t="s">
        <v>157</v>
      </c>
      <c r="O403" s="2" t="s">
        <v>49</v>
      </c>
    </row>
    <row r="404" spans="1:15" ht="327.75" x14ac:dyDescent="0.2">
      <c r="A404" s="2" t="s">
        <v>1268</v>
      </c>
      <c r="B404" s="2" t="s">
        <v>16</v>
      </c>
      <c r="C404" s="2" t="s">
        <v>41</v>
      </c>
      <c r="D404" s="2" t="s">
        <v>18</v>
      </c>
      <c r="E404" s="2" t="s">
        <v>19</v>
      </c>
      <c r="F404" s="2" t="s">
        <v>42</v>
      </c>
      <c r="G404" s="2" t="s">
        <v>43</v>
      </c>
      <c r="H404" s="2" t="s">
        <v>86</v>
      </c>
      <c r="I404" s="2" t="s">
        <v>23</v>
      </c>
      <c r="J404" s="2" t="s">
        <v>135</v>
      </c>
      <c r="K404" s="2" t="s">
        <v>25</v>
      </c>
      <c r="L404" s="2" t="s">
        <v>1269</v>
      </c>
      <c r="M404" s="2" t="s">
        <v>1270</v>
      </c>
      <c r="N404" s="2" t="s">
        <v>48</v>
      </c>
      <c r="O404" s="2" t="s">
        <v>49</v>
      </c>
    </row>
    <row r="405" spans="1:15" ht="310.5" x14ac:dyDescent="0.2">
      <c r="A405" s="2" t="s">
        <v>1271</v>
      </c>
      <c r="B405" s="2" t="s">
        <v>16</v>
      </c>
      <c r="C405" s="2" t="s">
        <v>41</v>
      </c>
      <c r="D405" s="2" t="s">
        <v>18</v>
      </c>
      <c r="E405" s="2" t="s">
        <v>19</v>
      </c>
      <c r="F405" s="2" t="s">
        <v>42</v>
      </c>
      <c r="G405" s="2" t="s">
        <v>43</v>
      </c>
      <c r="H405" s="2" t="s">
        <v>91</v>
      </c>
      <c r="I405" s="2" t="s">
        <v>23</v>
      </c>
      <c r="J405" s="2" t="s">
        <v>140</v>
      </c>
      <c r="K405" s="2" t="s">
        <v>25</v>
      </c>
      <c r="L405" s="2" t="s">
        <v>1269</v>
      </c>
      <c r="M405" s="2" t="s">
        <v>1270</v>
      </c>
      <c r="N405" s="2" t="s">
        <v>48</v>
      </c>
      <c r="O405" s="2" t="s">
        <v>49</v>
      </c>
    </row>
    <row r="406" spans="1:15" ht="155.25" x14ac:dyDescent="0.2">
      <c r="A406" s="2" t="s">
        <v>1272</v>
      </c>
      <c r="B406" s="2" t="s">
        <v>31</v>
      </c>
      <c r="C406" s="2" t="s">
        <v>32</v>
      </c>
      <c r="D406" s="2" t="s">
        <v>33</v>
      </c>
      <c r="E406" s="2" t="s">
        <v>33</v>
      </c>
      <c r="F406" s="2" t="s">
        <v>33</v>
      </c>
      <c r="G406" s="2" t="s">
        <v>34</v>
      </c>
      <c r="H406" s="2" t="s">
        <v>35</v>
      </c>
      <c r="I406" s="2" t="s">
        <v>23</v>
      </c>
      <c r="J406" s="2" t="s">
        <v>36</v>
      </c>
      <c r="K406" s="2" t="s">
        <v>37</v>
      </c>
      <c r="L406" s="2" t="s">
        <v>1273</v>
      </c>
      <c r="M406" s="2" t="s">
        <v>1274</v>
      </c>
      <c r="N406" s="2" t="s">
        <v>53</v>
      </c>
      <c r="O406" s="2" t="s">
        <v>49</v>
      </c>
    </row>
    <row r="407" spans="1:15" ht="327.75" x14ac:dyDescent="0.2">
      <c r="A407" s="2" t="s">
        <v>1275</v>
      </c>
      <c r="B407" s="2" t="s">
        <v>100</v>
      </c>
      <c r="C407" s="2" t="s">
        <v>41</v>
      </c>
      <c r="D407" s="2" t="s">
        <v>101</v>
      </c>
      <c r="E407" s="2" t="s">
        <v>102</v>
      </c>
      <c r="F407" s="2" t="s">
        <v>373</v>
      </c>
      <c r="G407" s="2" t="s">
        <v>374</v>
      </c>
      <c r="H407" s="2" t="s">
        <v>375</v>
      </c>
      <c r="I407" s="2" t="s">
        <v>106</v>
      </c>
      <c r="J407" s="2" t="s">
        <v>107</v>
      </c>
      <c r="K407" s="2" t="s">
        <v>108</v>
      </c>
      <c r="L407" s="2" t="s">
        <v>1276</v>
      </c>
      <c r="M407" s="2" t="s">
        <v>1277</v>
      </c>
      <c r="N407" s="2" t="s">
        <v>193</v>
      </c>
      <c r="O407" s="2" t="s">
        <v>49</v>
      </c>
    </row>
    <row r="408" spans="1:15" ht="310.5" x14ac:dyDescent="0.2">
      <c r="A408" s="2" t="s">
        <v>1278</v>
      </c>
      <c r="B408" s="2" t="s">
        <v>16</v>
      </c>
      <c r="C408" s="2" t="s">
        <v>41</v>
      </c>
      <c r="D408" s="2" t="s">
        <v>18</v>
      </c>
      <c r="E408" s="2" t="s">
        <v>19</v>
      </c>
      <c r="F408" s="2" t="s">
        <v>55</v>
      </c>
      <c r="G408" s="2" t="s">
        <v>56</v>
      </c>
      <c r="H408" s="2" t="s">
        <v>57</v>
      </c>
      <c r="I408" s="2" t="s">
        <v>23</v>
      </c>
      <c r="J408" s="2" t="s">
        <v>1279</v>
      </c>
      <c r="K408" s="2" t="s">
        <v>25</v>
      </c>
      <c r="L408" s="2" t="s">
        <v>1280</v>
      </c>
      <c r="M408" s="2" t="s">
        <v>1281</v>
      </c>
      <c r="N408" s="2" t="s">
        <v>53</v>
      </c>
      <c r="O408" s="2" t="s">
        <v>49</v>
      </c>
    </row>
    <row r="409" spans="1:15" ht="155.25" x14ac:dyDescent="0.2">
      <c r="A409" s="2" t="s">
        <v>1282</v>
      </c>
      <c r="B409" s="2" t="s">
        <v>31</v>
      </c>
      <c r="C409" s="2" t="s">
        <v>32</v>
      </c>
      <c r="D409" s="2" t="s">
        <v>33</v>
      </c>
      <c r="E409" s="2" t="s">
        <v>33</v>
      </c>
      <c r="F409" s="2" t="s">
        <v>33</v>
      </c>
      <c r="G409" s="2" t="s">
        <v>34</v>
      </c>
      <c r="H409" s="2" t="s">
        <v>35</v>
      </c>
      <c r="I409" s="2" t="s">
        <v>23</v>
      </c>
      <c r="J409" s="2" t="s">
        <v>36</v>
      </c>
      <c r="K409" s="2" t="s">
        <v>37</v>
      </c>
      <c r="L409" s="2" t="s">
        <v>1283</v>
      </c>
      <c r="M409" s="2" t="s">
        <v>1284</v>
      </c>
      <c r="N409" s="2" t="s">
        <v>53</v>
      </c>
      <c r="O409" s="2" t="s">
        <v>49</v>
      </c>
    </row>
    <row r="410" spans="1:15" ht="327.75" x14ac:dyDescent="0.2">
      <c r="A410" s="2" t="s">
        <v>1285</v>
      </c>
      <c r="B410" s="2" t="s">
        <v>16</v>
      </c>
      <c r="C410" s="2" t="s">
        <v>41</v>
      </c>
      <c r="D410" s="2" t="s">
        <v>18</v>
      </c>
      <c r="E410" s="2" t="s">
        <v>19</v>
      </c>
      <c r="F410" s="2" t="s">
        <v>42</v>
      </c>
      <c r="G410" s="2" t="s">
        <v>43</v>
      </c>
      <c r="H410" s="2" t="s">
        <v>86</v>
      </c>
      <c r="I410" s="2" t="s">
        <v>23</v>
      </c>
      <c r="J410" s="2" t="s">
        <v>135</v>
      </c>
      <c r="K410" s="2" t="s">
        <v>25</v>
      </c>
      <c r="L410" s="2" t="s">
        <v>1286</v>
      </c>
      <c r="M410" s="2" t="s">
        <v>1287</v>
      </c>
      <c r="N410" s="2" t="s">
        <v>53</v>
      </c>
      <c r="O410" s="2" t="s">
        <v>49</v>
      </c>
    </row>
    <row r="411" spans="1:15" ht="310.5" x14ac:dyDescent="0.2">
      <c r="A411" s="2" t="s">
        <v>1288</v>
      </c>
      <c r="B411" s="2" t="s">
        <v>16</v>
      </c>
      <c r="C411" s="2" t="s">
        <v>41</v>
      </c>
      <c r="D411" s="2" t="s">
        <v>18</v>
      </c>
      <c r="E411" s="2" t="s">
        <v>19</v>
      </c>
      <c r="F411" s="2" t="s">
        <v>42</v>
      </c>
      <c r="G411" s="2" t="s">
        <v>43</v>
      </c>
      <c r="H411" s="2" t="s">
        <v>91</v>
      </c>
      <c r="I411" s="2" t="s">
        <v>23</v>
      </c>
      <c r="J411" s="2" t="s">
        <v>140</v>
      </c>
      <c r="K411" s="2" t="s">
        <v>25</v>
      </c>
      <c r="L411" s="2" t="s">
        <v>1286</v>
      </c>
      <c r="M411" s="2" t="s">
        <v>1287</v>
      </c>
      <c r="N411" s="2" t="s">
        <v>53</v>
      </c>
      <c r="O411" s="2" t="s">
        <v>49</v>
      </c>
    </row>
    <row r="412" spans="1:15" ht="327.75" x14ac:dyDescent="0.2">
      <c r="A412" s="2" t="s">
        <v>1289</v>
      </c>
      <c r="B412" s="2" t="s">
        <v>100</v>
      </c>
      <c r="C412" s="2" t="s">
        <v>41</v>
      </c>
      <c r="D412" s="2" t="s">
        <v>101</v>
      </c>
      <c r="E412" s="2" t="s">
        <v>102</v>
      </c>
      <c r="F412" s="2" t="s">
        <v>779</v>
      </c>
      <c r="G412" s="2" t="s">
        <v>780</v>
      </c>
      <c r="H412" s="2" t="s">
        <v>781</v>
      </c>
      <c r="I412" s="2" t="s">
        <v>106</v>
      </c>
      <c r="J412" s="2" t="s">
        <v>107</v>
      </c>
      <c r="K412" s="2" t="s">
        <v>108</v>
      </c>
      <c r="L412" s="2" t="s">
        <v>1290</v>
      </c>
      <c r="M412" s="2" t="s">
        <v>1291</v>
      </c>
      <c r="N412" s="2" t="s">
        <v>138</v>
      </c>
      <c r="O412" s="2" t="s">
        <v>49</v>
      </c>
    </row>
    <row r="413" spans="1:15" ht="310.5" x14ac:dyDescent="0.2">
      <c r="A413" s="2" t="s">
        <v>1292</v>
      </c>
      <c r="B413" s="2" t="s">
        <v>16</v>
      </c>
      <c r="C413" s="2" t="s">
        <v>41</v>
      </c>
      <c r="D413" s="2" t="s">
        <v>18</v>
      </c>
      <c r="E413" s="2" t="s">
        <v>19</v>
      </c>
      <c r="F413" s="2" t="s">
        <v>55</v>
      </c>
      <c r="G413" s="2" t="s">
        <v>56</v>
      </c>
      <c r="H413" s="2" t="s">
        <v>57</v>
      </c>
      <c r="I413" s="2" t="s">
        <v>23</v>
      </c>
      <c r="J413" s="2" t="s">
        <v>69</v>
      </c>
      <c r="K413" s="2" t="s">
        <v>25</v>
      </c>
      <c r="L413" s="2" t="s">
        <v>1293</v>
      </c>
      <c r="M413" s="2" t="s">
        <v>1294</v>
      </c>
      <c r="N413" s="2" t="s">
        <v>61</v>
      </c>
      <c r="O413" s="2" t="s">
        <v>49</v>
      </c>
    </row>
    <row r="414" spans="1:15" ht="310.5" x14ac:dyDescent="0.2">
      <c r="A414" s="2" t="s">
        <v>1295</v>
      </c>
      <c r="B414" s="2" t="s">
        <v>16</v>
      </c>
      <c r="C414" s="2" t="s">
        <v>41</v>
      </c>
      <c r="D414" s="2" t="s">
        <v>18</v>
      </c>
      <c r="E414" s="2" t="s">
        <v>19</v>
      </c>
      <c r="F414" s="2" t="s">
        <v>42</v>
      </c>
      <c r="G414" s="2" t="s">
        <v>43</v>
      </c>
      <c r="H414" s="2" t="s">
        <v>44</v>
      </c>
      <c r="I414" s="2" t="s">
        <v>23</v>
      </c>
      <c r="J414" s="2" t="s">
        <v>1296</v>
      </c>
      <c r="K414" s="2" t="s">
        <v>25</v>
      </c>
      <c r="L414" s="2" t="s">
        <v>1293</v>
      </c>
      <c r="M414" s="2" t="s">
        <v>1294</v>
      </c>
      <c r="N414" s="2" t="s">
        <v>61</v>
      </c>
      <c r="O414" s="2" t="s">
        <v>49</v>
      </c>
    </row>
    <row r="415" spans="1:15" ht="155.25" x14ac:dyDescent="0.2">
      <c r="A415" s="2" t="s">
        <v>1297</v>
      </c>
      <c r="B415" s="2" t="s">
        <v>31</v>
      </c>
      <c r="C415" s="2" t="s">
        <v>32</v>
      </c>
      <c r="D415" s="2" t="s">
        <v>33</v>
      </c>
      <c r="E415" s="2" t="s">
        <v>33</v>
      </c>
      <c r="F415" s="2" t="s">
        <v>33</v>
      </c>
      <c r="G415" s="2" t="s">
        <v>34</v>
      </c>
      <c r="H415" s="2" t="s">
        <v>35</v>
      </c>
      <c r="I415" s="2" t="s">
        <v>23</v>
      </c>
      <c r="J415" s="2" t="s">
        <v>36</v>
      </c>
      <c r="K415" s="2" t="s">
        <v>37</v>
      </c>
      <c r="L415" s="2" t="s">
        <v>1298</v>
      </c>
      <c r="M415" s="2" t="s">
        <v>1299</v>
      </c>
      <c r="N415" s="2" t="s">
        <v>53</v>
      </c>
      <c r="O415" s="2" t="s">
        <v>49</v>
      </c>
    </row>
    <row r="416" spans="1:15" ht="310.5" x14ac:dyDescent="0.2">
      <c r="A416" s="2" t="s">
        <v>1300</v>
      </c>
      <c r="B416" s="2" t="s">
        <v>16</v>
      </c>
      <c r="C416" s="2" t="s">
        <v>17</v>
      </c>
      <c r="D416" s="2" t="s">
        <v>18</v>
      </c>
      <c r="E416" s="2" t="s">
        <v>19</v>
      </c>
      <c r="F416" s="2" t="s">
        <v>20</v>
      </c>
      <c r="G416" s="2" t="s">
        <v>21</v>
      </c>
      <c r="H416" s="2" t="s">
        <v>22</v>
      </c>
      <c r="I416" s="2" t="s">
        <v>23</v>
      </c>
      <c r="J416" s="2" t="s">
        <v>113</v>
      </c>
      <c r="K416" s="2" t="s">
        <v>25</v>
      </c>
      <c r="L416" s="2" t="s">
        <v>1301</v>
      </c>
      <c r="M416" s="2" t="s">
        <v>1302</v>
      </c>
      <c r="N416" s="2" t="s">
        <v>48</v>
      </c>
      <c r="O416" s="2" t="s">
        <v>49</v>
      </c>
    </row>
    <row r="417" spans="1:15" ht="310.5" x14ac:dyDescent="0.2">
      <c r="A417" s="2" t="s">
        <v>1303</v>
      </c>
      <c r="B417" s="2" t="s">
        <v>16</v>
      </c>
      <c r="C417" s="2" t="s">
        <v>41</v>
      </c>
      <c r="D417" s="2" t="s">
        <v>18</v>
      </c>
      <c r="E417" s="2" t="s">
        <v>19</v>
      </c>
      <c r="F417" s="2" t="s">
        <v>55</v>
      </c>
      <c r="G417" s="2" t="s">
        <v>56</v>
      </c>
      <c r="H417" s="2" t="s">
        <v>57</v>
      </c>
      <c r="I417" s="2" t="s">
        <v>23</v>
      </c>
      <c r="J417" s="2" t="s">
        <v>58</v>
      </c>
      <c r="K417" s="2" t="s">
        <v>25</v>
      </c>
      <c r="L417" s="2" t="s">
        <v>1301</v>
      </c>
      <c r="M417" s="2" t="s">
        <v>1302</v>
      </c>
      <c r="N417" s="2" t="s">
        <v>48</v>
      </c>
      <c r="O417" s="2" t="s">
        <v>49</v>
      </c>
    </row>
    <row r="418" spans="1:15" ht="155.25" x14ac:dyDescent="0.2">
      <c r="A418" s="2" t="s">
        <v>1304</v>
      </c>
      <c r="B418" s="2" t="s">
        <v>31</v>
      </c>
      <c r="C418" s="2" t="s">
        <v>32</v>
      </c>
      <c r="D418" s="2" t="s">
        <v>33</v>
      </c>
      <c r="E418" s="2" t="s">
        <v>33</v>
      </c>
      <c r="F418" s="2" t="s">
        <v>33</v>
      </c>
      <c r="G418" s="2" t="s">
        <v>34</v>
      </c>
      <c r="H418" s="2" t="s">
        <v>35</v>
      </c>
      <c r="I418" s="2" t="s">
        <v>23</v>
      </c>
      <c r="J418" s="2" t="s">
        <v>36</v>
      </c>
      <c r="K418" s="2" t="s">
        <v>37</v>
      </c>
      <c r="L418" s="2" t="s">
        <v>1305</v>
      </c>
      <c r="M418" s="2" t="s">
        <v>1306</v>
      </c>
      <c r="N418" s="2" t="s">
        <v>53</v>
      </c>
      <c r="O418" s="2" t="s">
        <v>49</v>
      </c>
    </row>
    <row r="419" spans="1:15" ht="327.75" x14ac:dyDescent="0.2">
      <c r="A419" s="2" t="s">
        <v>1307</v>
      </c>
      <c r="B419" s="2" t="s">
        <v>16</v>
      </c>
      <c r="C419" s="2" t="s">
        <v>41</v>
      </c>
      <c r="D419" s="2" t="s">
        <v>18</v>
      </c>
      <c r="E419" s="2" t="s">
        <v>19</v>
      </c>
      <c r="F419" s="2" t="s">
        <v>42</v>
      </c>
      <c r="G419" s="2" t="s">
        <v>43</v>
      </c>
      <c r="H419" s="2" t="s">
        <v>86</v>
      </c>
      <c r="I419" s="2" t="s">
        <v>23</v>
      </c>
      <c r="J419" s="2" t="s">
        <v>135</v>
      </c>
      <c r="K419" s="2" t="s">
        <v>25</v>
      </c>
      <c r="L419" s="2" t="s">
        <v>1308</v>
      </c>
      <c r="M419" s="2" t="s">
        <v>1302</v>
      </c>
      <c r="N419" s="2" t="s">
        <v>79</v>
      </c>
      <c r="O419" s="2" t="s">
        <v>49</v>
      </c>
    </row>
    <row r="420" spans="1:15" ht="310.5" x14ac:dyDescent="0.2">
      <c r="A420" s="2" t="s">
        <v>1309</v>
      </c>
      <c r="B420" s="2" t="s">
        <v>16</v>
      </c>
      <c r="C420" s="2" t="s">
        <v>41</v>
      </c>
      <c r="D420" s="2" t="s">
        <v>18</v>
      </c>
      <c r="E420" s="2" t="s">
        <v>19</v>
      </c>
      <c r="F420" s="2" t="s">
        <v>42</v>
      </c>
      <c r="G420" s="2" t="s">
        <v>43</v>
      </c>
      <c r="H420" s="2" t="s">
        <v>91</v>
      </c>
      <c r="I420" s="2" t="s">
        <v>23</v>
      </c>
      <c r="J420" s="2" t="s">
        <v>140</v>
      </c>
      <c r="K420" s="2" t="s">
        <v>25</v>
      </c>
      <c r="L420" s="2" t="s">
        <v>1308</v>
      </c>
      <c r="M420" s="2" t="s">
        <v>1302</v>
      </c>
      <c r="N420" s="2" t="s">
        <v>79</v>
      </c>
      <c r="O420" s="2" t="s">
        <v>49</v>
      </c>
    </row>
    <row r="421" spans="1:15" ht="172.5" x14ac:dyDescent="0.2">
      <c r="A421" s="2" t="s">
        <v>1310</v>
      </c>
      <c r="B421" s="2" t="s">
        <v>31</v>
      </c>
      <c r="C421" s="2" t="s">
        <v>151</v>
      </c>
      <c r="D421" s="2" t="s">
        <v>33</v>
      </c>
      <c r="E421" s="2" t="s">
        <v>33</v>
      </c>
      <c r="F421" s="2" t="s">
        <v>33</v>
      </c>
      <c r="G421" s="2" t="s">
        <v>152</v>
      </c>
      <c r="H421" s="2" t="s">
        <v>153</v>
      </c>
      <c r="I421" s="2" t="s">
        <v>23</v>
      </c>
      <c r="J421" s="2" t="s">
        <v>154</v>
      </c>
      <c r="K421" s="2" t="s">
        <v>155</v>
      </c>
      <c r="L421" s="2" t="s">
        <v>1311</v>
      </c>
      <c r="M421" s="2" t="s">
        <v>1306</v>
      </c>
      <c r="N421" s="2" t="s">
        <v>157</v>
      </c>
      <c r="O421" s="2" t="s">
        <v>49</v>
      </c>
    </row>
    <row r="422" spans="1:15" ht="327.75" x14ac:dyDescent="0.2">
      <c r="A422" s="2" t="s">
        <v>1312</v>
      </c>
      <c r="B422" s="2" t="s">
        <v>100</v>
      </c>
      <c r="C422" s="2" t="s">
        <v>41</v>
      </c>
      <c r="D422" s="2" t="s">
        <v>101</v>
      </c>
      <c r="E422" s="2" t="s">
        <v>102</v>
      </c>
      <c r="F422" s="2" t="s">
        <v>359</v>
      </c>
      <c r="G422" s="2" t="s">
        <v>360</v>
      </c>
      <c r="H422" s="2" t="s">
        <v>361</v>
      </c>
      <c r="I422" s="2" t="s">
        <v>106</v>
      </c>
      <c r="J422" s="2" t="s">
        <v>107</v>
      </c>
      <c r="K422" s="2" t="s">
        <v>108</v>
      </c>
      <c r="L422" s="2" t="s">
        <v>1313</v>
      </c>
      <c r="M422" s="2" t="s">
        <v>1314</v>
      </c>
      <c r="N422" s="2" t="s">
        <v>485</v>
      </c>
      <c r="O422" s="2" t="s">
        <v>49</v>
      </c>
    </row>
    <row r="423" spans="1:15" ht="155.25" x14ac:dyDescent="0.2">
      <c r="A423" s="2" t="s">
        <v>1315</v>
      </c>
      <c r="B423" s="2" t="s">
        <v>31</v>
      </c>
      <c r="C423" s="2" t="s">
        <v>32</v>
      </c>
      <c r="D423" s="2" t="s">
        <v>33</v>
      </c>
      <c r="E423" s="2" t="s">
        <v>33</v>
      </c>
      <c r="F423" s="2" t="s">
        <v>33</v>
      </c>
      <c r="G423" s="2" t="s">
        <v>34</v>
      </c>
      <c r="H423" s="2" t="s">
        <v>35</v>
      </c>
      <c r="I423" s="2" t="s">
        <v>23</v>
      </c>
      <c r="J423" s="2" t="s">
        <v>36</v>
      </c>
      <c r="K423" s="2" t="s">
        <v>37</v>
      </c>
      <c r="L423" s="2" t="s">
        <v>1316</v>
      </c>
      <c r="M423" s="2" t="s">
        <v>1317</v>
      </c>
      <c r="N423" s="2" t="s">
        <v>53</v>
      </c>
      <c r="O423" s="2" t="s">
        <v>49</v>
      </c>
    </row>
    <row r="424" spans="1:15" ht="155.25" x14ac:dyDescent="0.2">
      <c r="A424" s="2" t="s">
        <v>1318</v>
      </c>
      <c r="B424" s="2" t="s">
        <v>31</v>
      </c>
      <c r="C424" s="2" t="s">
        <v>32</v>
      </c>
      <c r="D424" s="2" t="s">
        <v>33</v>
      </c>
      <c r="E424" s="2" t="s">
        <v>33</v>
      </c>
      <c r="F424" s="2" t="s">
        <v>33</v>
      </c>
      <c r="G424" s="2" t="s">
        <v>34</v>
      </c>
      <c r="H424" s="2" t="s">
        <v>35</v>
      </c>
      <c r="I424" s="2" t="s">
        <v>23</v>
      </c>
      <c r="J424" s="2" t="s">
        <v>36</v>
      </c>
      <c r="K424" s="2" t="s">
        <v>37</v>
      </c>
      <c r="L424" s="2" t="s">
        <v>1319</v>
      </c>
      <c r="M424" s="2" t="s">
        <v>1320</v>
      </c>
      <c r="N424" s="2" t="s">
        <v>53</v>
      </c>
      <c r="O424" s="2" t="s">
        <v>49</v>
      </c>
    </row>
    <row r="425" spans="1:15" ht="327.75" x14ac:dyDescent="0.2">
      <c r="A425" s="2" t="s">
        <v>1321</v>
      </c>
      <c r="B425" s="2" t="s">
        <v>100</v>
      </c>
      <c r="C425" s="2" t="s">
        <v>41</v>
      </c>
      <c r="D425" s="2" t="s">
        <v>101</v>
      </c>
      <c r="E425" s="2" t="s">
        <v>102</v>
      </c>
      <c r="F425" s="2" t="s">
        <v>373</v>
      </c>
      <c r="G425" s="2" t="s">
        <v>374</v>
      </c>
      <c r="H425" s="2" t="s">
        <v>375</v>
      </c>
      <c r="I425" s="2" t="s">
        <v>106</v>
      </c>
      <c r="J425" s="2" t="s">
        <v>107</v>
      </c>
      <c r="K425" s="2" t="s">
        <v>108</v>
      </c>
      <c r="L425" s="2" t="s">
        <v>1322</v>
      </c>
      <c r="M425" s="2" t="s">
        <v>1323</v>
      </c>
      <c r="N425" s="2" t="s">
        <v>193</v>
      </c>
      <c r="O425" s="2" t="s">
        <v>49</v>
      </c>
    </row>
    <row r="426" spans="1:15" ht="327.75" x14ac:dyDescent="0.2">
      <c r="A426" s="2" t="s">
        <v>1324</v>
      </c>
      <c r="B426" s="2" t="s">
        <v>16</v>
      </c>
      <c r="C426" s="2" t="s">
        <v>41</v>
      </c>
      <c r="D426" s="2" t="s">
        <v>18</v>
      </c>
      <c r="E426" s="2" t="s">
        <v>19</v>
      </c>
      <c r="F426" s="2" t="s">
        <v>42</v>
      </c>
      <c r="G426" s="2" t="s">
        <v>43</v>
      </c>
      <c r="H426" s="2" t="s">
        <v>86</v>
      </c>
      <c r="I426" s="2" t="s">
        <v>23</v>
      </c>
      <c r="J426" s="2" t="s">
        <v>135</v>
      </c>
      <c r="K426" s="2" t="s">
        <v>25</v>
      </c>
      <c r="L426" s="2" t="s">
        <v>1325</v>
      </c>
      <c r="M426" s="2" t="s">
        <v>1326</v>
      </c>
      <c r="N426" s="2" t="s">
        <v>79</v>
      </c>
      <c r="O426" s="2" t="s">
        <v>49</v>
      </c>
    </row>
    <row r="427" spans="1:15" ht="310.5" x14ac:dyDescent="0.2">
      <c r="A427" s="2" t="s">
        <v>1327</v>
      </c>
      <c r="B427" s="2" t="s">
        <v>16</v>
      </c>
      <c r="C427" s="2" t="s">
        <v>41</v>
      </c>
      <c r="D427" s="2" t="s">
        <v>18</v>
      </c>
      <c r="E427" s="2" t="s">
        <v>19</v>
      </c>
      <c r="F427" s="2" t="s">
        <v>42</v>
      </c>
      <c r="G427" s="2" t="s">
        <v>43</v>
      </c>
      <c r="H427" s="2" t="s">
        <v>91</v>
      </c>
      <c r="I427" s="2" t="s">
        <v>23</v>
      </c>
      <c r="J427" s="2" t="s">
        <v>140</v>
      </c>
      <c r="K427" s="2" t="s">
        <v>25</v>
      </c>
      <c r="L427" s="2" t="s">
        <v>1325</v>
      </c>
      <c r="M427" s="2" t="s">
        <v>1326</v>
      </c>
      <c r="N427" s="2" t="s">
        <v>79</v>
      </c>
      <c r="O427" s="2" t="s">
        <v>49</v>
      </c>
    </row>
    <row r="428" spans="1:15" ht="310.5" x14ac:dyDescent="0.2">
      <c r="A428" s="2" t="s">
        <v>1328</v>
      </c>
      <c r="B428" s="2" t="s">
        <v>16</v>
      </c>
      <c r="C428" s="2" t="s">
        <v>41</v>
      </c>
      <c r="D428" s="2" t="s">
        <v>18</v>
      </c>
      <c r="E428" s="2" t="s">
        <v>19</v>
      </c>
      <c r="F428" s="2" t="s">
        <v>55</v>
      </c>
      <c r="G428" s="2" t="s">
        <v>56</v>
      </c>
      <c r="H428" s="2" t="s">
        <v>57</v>
      </c>
      <c r="I428" s="2" t="s">
        <v>23</v>
      </c>
      <c r="J428" s="2" t="s">
        <v>58</v>
      </c>
      <c r="K428" s="2" t="s">
        <v>25</v>
      </c>
      <c r="L428" s="2" t="s">
        <v>1329</v>
      </c>
      <c r="M428" s="2" t="s">
        <v>1330</v>
      </c>
      <c r="N428" s="2" t="s">
        <v>48</v>
      </c>
      <c r="O428" s="2" t="s">
        <v>49</v>
      </c>
    </row>
    <row r="429" spans="1:15" ht="155.25" x14ac:dyDescent="0.2">
      <c r="A429" s="2" t="s">
        <v>1331</v>
      </c>
      <c r="B429" s="2" t="s">
        <v>31</v>
      </c>
      <c r="C429" s="2" t="s">
        <v>32</v>
      </c>
      <c r="D429" s="2" t="s">
        <v>33</v>
      </c>
      <c r="E429" s="2" t="s">
        <v>33</v>
      </c>
      <c r="F429" s="2" t="s">
        <v>33</v>
      </c>
      <c r="G429" s="2" t="s">
        <v>34</v>
      </c>
      <c r="H429" s="2" t="s">
        <v>35</v>
      </c>
      <c r="I429" s="2" t="s">
        <v>23</v>
      </c>
      <c r="J429" s="2" t="s">
        <v>36</v>
      </c>
      <c r="K429" s="2" t="s">
        <v>37</v>
      </c>
      <c r="L429" s="2" t="s">
        <v>1332</v>
      </c>
      <c r="M429" s="2" t="s">
        <v>1333</v>
      </c>
      <c r="N429" s="2" t="s">
        <v>53</v>
      </c>
      <c r="O429" s="2" t="s">
        <v>49</v>
      </c>
    </row>
    <row r="430" spans="1:15" ht="155.25" x14ac:dyDescent="0.2">
      <c r="A430" s="2" t="s">
        <v>1334</v>
      </c>
      <c r="B430" s="2" t="s">
        <v>31</v>
      </c>
      <c r="C430" s="2" t="s">
        <v>32</v>
      </c>
      <c r="D430" s="2" t="s">
        <v>33</v>
      </c>
      <c r="E430" s="2" t="s">
        <v>33</v>
      </c>
      <c r="F430" s="2" t="s">
        <v>33</v>
      </c>
      <c r="G430" s="2" t="s">
        <v>34</v>
      </c>
      <c r="H430" s="2" t="s">
        <v>35</v>
      </c>
      <c r="I430" s="2" t="s">
        <v>23</v>
      </c>
      <c r="J430" s="2" t="s">
        <v>36</v>
      </c>
      <c r="K430" s="2" t="s">
        <v>37</v>
      </c>
      <c r="L430" s="2" t="s">
        <v>1335</v>
      </c>
      <c r="M430" s="2" t="s">
        <v>1336</v>
      </c>
      <c r="N430" s="2" t="s">
        <v>53</v>
      </c>
      <c r="O430" s="2" t="s">
        <v>49</v>
      </c>
    </row>
    <row r="431" spans="1:15" ht="155.25" x14ac:dyDescent="0.2">
      <c r="A431" s="2" t="s">
        <v>1337</v>
      </c>
      <c r="B431" s="2" t="s">
        <v>31</v>
      </c>
      <c r="C431" s="2" t="s">
        <v>32</v>
      </c>
      <c r="D431" s="2" t="s">
        <v>33</v>
      </c>
      <c r="E431" s="2" t="s">
        <v>33</v>
      </c>
      <c r="F431" s="2" t="s">
        <v>33</v>
      </c>
      <c r="G431" s="2" t="s">
        <v>34</v>
      </c>
      <c r="H431" s="2" t="s">
        <v>35</v>
      </c>
      <c r="I431" s="2" t="s">
        <v>23</v>
      </c>
      <c r="J431" s="2" t="s">
        <v>36</v>
      </c>
      <c r="K431" s="2" t="s">
        <v>37</v>
      </c>
      <c r="L431" s="2" t="s">
        <v>1338</v>
      </c>
      <c r="M431" s="2" t="s">
        <v>1339</v>
      </c>
      <c r="N431" s="2" t="s">
        <v>53</v>
      </c>
      <c r="O431" s="2" t="s">
        <v>49</v>
      </c>
    </row>
    <row r="432" spans="1:15" ht="310.5" x14ac:dyDescent="0.2">
      <c r="A432" s="2" t="s">
        <v>1340</v>
      </c>
      <c r="B432" s="2" t="s">
        <v>16</v>
      </c>
      <c r="C432" s="2" t="s">
        <v>41</v>
      </c>
      <c r="D432" s="2" t="s">
        <v>18</v>
      </c>
      <c r="E432" s="2" t="s">
        <v>19</v>
      </c>
      <c r="F432" s="2" t="s">
        <v>55</v>
      </c>
      <c r="G432" s="2" t="s">
        <v>56</v>
      </c>
      <c r="H432" s="2" t="s">
        <v>57</v>
      </c>
      <c r="I432" s="2" t="s">
        <v>23</v>
      </c>
      <c r="J432" s="2" t="s">
        <v>69</v>
      </c>
      <c r="K432" s="2" t="s">
        <v>25</v>
      </c>
      <c r="L432" s="2" t="s">
        <v>1341</v>
      </c>
      <c r="M432" s="2" t="s">
        <v>1342</v>
      </c>
      <c r="N432" s="2" t="s">
        <v>53</v>
      </c>
      <c r="O432" s="2" t="s">
        <v>49</v>
      </c>
    </row>
    <row r="433" spans="1:15" ht="327.75" x14ac:dyDescent="0.2">
      <c r="A433" s="2" t="s">
        <v>1343</v>
      </c>
      <c r="B433" s="2" t="s">
        <v>16</v>
      </c>
      <c r="C433" s="2" t="s">
        <v>41</v>
      </c>
      <c r="D433" s="2" t="s">
        <v>18</v>
      </c>
      <c r="E433" s="2" t="s">
        <v>19</v>
      </c>
      <c r="F433" s="2" t="s">
        <v>42</v>
      </c>
      <c r="G433" s="2" t="s">
        <v>43</v>
      </c>
      <c r="H433" s="2" t="s">
        <v>86</v>
      </c>
      <c r="I433" s="2" t="s">
        <v>23</v>
      </c>
      <c r="J433" s="2" t="s">
        <v>465</v>
      </c>
      <c r="K433" s="2" t="s">
        <v>25</v>
      </c>
      <c r="L433" s="2" t="s">
        <v>1344</v>
      </c>
      <c r="M433" s="2" t="s">
        <v>1345</v>
      </c>
      <c r="N433" s="2" t="s">
        <v>116</v>
      </c>
      <c r="O433" s="2" t="s">
        <v>49</v>
      </c>
    </row>
    <row r="434" spans="1:15" ht="310.5" x14ac:dyDescent="0.2">
      <c r="A434" s="2" t="s">
        <v>1346</v>
      </c>
      <c r="B434" s="2" t="s">
        <v>16</v>
      </c>
      <c r="C434" s="2" t="s">
        <v>41</v>
      </c>
      <c r="D434" s="2" t="s">
        <v>18</v>
      </c>
      <c r="E434" s="2" t="s">
        <v>19</v>
      </c>
      <c r="F434" s="2" t="s">
        <v>42</v>
      </c>
      <c r="G434" s="2" t="s">
        <v>43</v>
      </c>
      <c r="H434" s="2" t="s">
        <v>91</v>
      </c>
      <c r="I434" s="2" t="s">
        <v>23</v>
      </c>
      <c r="J434" s="2" t="s">
        <v>469</v>
      </c>
      <c r="K434" s="2" t="s">
        <v>25</v>
      </c>
      <c r="L434" s="2" t="s">
        <v>1344</v>
      </c>
      <c r="M434" s="2" t="s">
        <v>1345</v>
      </c>
      <c r="N434" s="2" t="s">
        <v>116</v>
      </c>
      <c r="O434" s="2" t="s">
        <v>49</v>
      </c>
    </row>
    <row r="435" spans="1:15" ht="327.75" x14ac:dyDescent="0.2">
      <c r="A435" s="2" t="s">
        <v>1347</v>
      </c>
      <c r="B435" s="2" t="s">
        <v>100</v>
      </c>
      <c r="C435" s="2" t="s">
        <v>41</v>
      </c>
      <c r="D435" s="2" t="s">
        <v>101</v>
      </c>
      <c r="E435" s="2" t="s">
        <v>102</v>
      </c>
      <c r="F435" s="2" t="s">
        <v>779</v>
      </c>
      <c r="G435" s="2" t="s">
        <v>780</v>
      </c>
      <c r="H435" s="2" t="s">
        <v>781</v>
      </c>
      <c r="I435" s="2" t="s">
        <v>106</v>
      </c>
      <c r="J435" s="2" t="s">
        <v>107</v>
      </c>
      <c r="K435" s="2" t="s">
        <v>108</v>
      </c>
      <c r="L435" s="2" t="s">
        <v>1348</v>
      </c>
      <c r="M435" s="2" t="s">
        <v>1349</v>
      </c>
      <c r="N435" s="2" t="s">
        <v>126</v>
      </c>
      <c r="O435" s="2" t="s">
        <v>49</v>
      </c>
    </row>
    <row r="436" spans="1:15" ht="155.25" x14ac:dyDescent="0.2">
      <c r="A436" s="2" t="s">
        <v>1350</v>
      </c>
      <c r="B436" s="2" t="s">
        <v>31</v>
      </c>
      <c r="C436" s="2" t="s">
        <v>32</v>
      </c>
      <c r="D436" s="2" t="s">
        <v>33</v>
      </c>
      <c r="E436" s="2" t="s">
        <v>33</v>
      </c>
      <c r="F436" s="2" t="s">
        <v>33</v>
      </c>
      <c r="G436" s="2" t="s">
        <v>34</v>
      </c>
      <c r="H436" s="2" t="s">
        <v>35</v>
      </c>
      <c r="I436" s="2" t="s">
        <v>23</v>
      </c>
      <c r="J436" s="2" t="s">
        <v>36</v>
      </c>
      <c r="K436" s="2" t="s">
        <v>37</v>
      </c>
      <c r="L436" s="2" t="s">
        <v>1351</v>
      </c>
      <c r="M436" s="2" t="s">
        <v>1352</v>
      </c>
      <c r="N436" s="2" t="s">
        <v>53</v>
      </c>
      <c r="O436" s="2" t="s">
        <v>49</v>
      </c>
    </row>
    <row r="437" spans="1:15" ht="327.75" x14ac:dyDescent="0.2">
      <c r="A437" s="2" t="s">
        <v>1353</v>
      </c>
      <c r="B437" s="2" t="s">
        <v>16</v>
      </c>
      <c r="C437" s="2" t="s">
        <v>41</v>
      </c>
      <c r="D437" s="2" t="s">
        <v>18</v>
      </c>
      <c r="E437" s="2" t="s">
        <v>19</v>
      </c>
      <c r="F437" s="2" t="s">
        <v>42</v>
      </c>
      <c r="G437" s="2" t="s">
        <v>43</v>
      </c>
      <c r="H437" s="2" t="s">
        <v>86</v>
      </c>
      <c r="I437" s="2" t="s">
        <v>23</v>
      </c>
      <c r="J437" s="2" t="s">
        <v>456</v>
      </c>
      <c r="K437" s="2" t="s">
        <v>25</v>
      </c>
      <c r="L437" s="2" t="s">
        <v>1354</v>
      </c>
      <c r="M437" s="2" t="s">
        <v>1355</v>
      </c>
      <c r="N437" s="2" t="s">
        <v>535</v>
      </c>
      <c r="O437" s="2" t="s">
        <v>49</v>
      </c>
    </row>
    <row r="438" spans="1:15" ht="310.5" x14ac:dyDescent="0.2">
      <c r="A438" s="2" t="s">
        <v>1356</v>
      </c>
      <c r="B438" s="2" t="s">
        <v>16</v>
      </c>
      <c r="C438" s="2" t="s">
        <v>41</v>
      </c>
      <c r="D438" s="2" t="s">
        <v>18</v>
      </c>
      <c r="E438" s="2" t="s">
        <v>19</v>
      </c>
      <c r="F438" s="2" t="s">
        <v>42</v>
      </c>
      <c r="G438" s="2" t="s">
        <v>43</v>
      </c>
      <c r="H438" s="2" t="s">
        <v>91</v>
      </c>
      <c r="I438" s="2" t="s">
        <v>23</v>
      </c>
      <c r="J438" s="2" t="s">
        <v>460</v>
      </c>
      <c r="K438" s="2" t="s">
        <v>25</v>
      </c>
      <c r="L438" s="2" t="s">
        <v>1354</v>
      </c>
      <c r="M438" s="2" t="s">
        <v>1355</v>
      </c>
      <c r="N438" s="2" t="s">
        <v>535</v>
      </c>
      <c r="O438" s="2" t="s">
        <v>49</v>
      </c>
    </row>
    <row r="439" spans="1:15" ht="327.75" x14ac:dyDescent="0.2">
      <c r="A439" s="2" t="s">
        <v>1357</v>
      </c>
      <c r="B439" s="2" t="s">
        <v>100</v>
      </c>
      <c r="C439" s="2" t="s">
        <v>41</v>
      </c>
      <c r="D439" s="2" t="s">
        <v>101</v>
      </c>
      <c r="E439" s="2" t="s">
        <v>102</v>
      </c>
      <c r="F439" s="2" t="s">
        <v>128</v>
      </c>
      <c r="G439" s="2" t="s">
        <v>129</v>
      </c>
      <c r="H439" s="2" t="s">
        <v>130</v>
      </c>
      <c r="I439" s="2" t="s">
        <v>106</v>
      </c>
      <c r="J439" s="2" t="s">
        <v>107</v>
      </c>
      <c r="K439" s="2" t="s">
        <v>108</v>
      </c>
      <c r="L439" s="2" t="s">
        <v>1358</v>
      </c>
      <c r="M439" s="2" t="s">
        <v>1359</v>
      </c>
      <c r="N439" s="2" t="s">
        <v>485</v>
      </c>
      <c r="O439" s="2" t="s">
        <v>49</v>
      </c>
    </row>
    <row r="440" spans="1:15" ht="155.25" x14ac:dyDescent="0.2">
      <c r="A440" s="2" t="s">
        <v>1360</v>
      </c>
      <c r="B440" s="2" t="s">
        <v>31</v>
      </c>
      <c r="C440" s="2" t="s">
        <v>32</v>
      </c>
      <c r="D440" s="2" t="s">
        <v>33</v>
      </c>
      <c r="E440" s="2" t="s">
        <v>33</v>
      </c>
      <c r="F440" s="2" t="s">
        <v>33</v>
      </c>
      <c r="G440" s="2" t="s">
        <v>34</v>
      </c>
      <c r="H440" s="2" t="s">
        <v>35</v>
      </c>
      <c r="I440" s="2" t="s">
        <v>23</v>
      </c>
      <c r="J440" s="2" t="s">
        <v>36</v>
      </c>
      <c r="K440" s="2" t="s">
        <v>37</v>
      </c>
      <c r="L440" s="2" t="s">
        <v>1361</v>
      </c>
      <c r="M440" s="2" t="s">
        <v>1362</v>
      </c>
      <c r="N440" s="2" t="s">
        <v>53</v>
      </c>
      <c r="O440" s="2" t="s">
        <v>49</v>
      </c>
    </row>
    <row r="441" spans="1:15" ht="327.75" x14ac:dyDescent="0.2">
      <c r="A441" s="2" t="s">
        <v>1363</v>
      </c>
      <c r="B441" s="2" t="s">
        <v>100</v>
      </c>
      <c r="C441" s="2" t="s">
        <v>41</v>
      </c>
      <c r="D441" s="2" t="s">
        <v>101</v>
      </c>
      <c r="E441" s="2" t="s">
        <v>102</v>
      </c>
      <c r="F441" s="2" t="s">
        <v>351</v>
      </c>
      <c r="G441" s="2" t="s">
        <v>352</v>
      </c>
      <c r="H441" s="2" t="s">
        <v>353</v>
      </c>
      <c r="I441" s="2" t="s">
        <v>106</v>
      </c>
      <c r="J441" s="2" t="s">
        <v>107</v>
      </c>
      <c r="K441" s="2" t="s">
        <v>108</v>
      </c>
      <c r="L441" s="2" t="s">
        <v>1364</v>
      </c>
      <c r="M441" s="2" t="s">
        <v>1365</v>
      </c>
      <c r="N441" s="2" t="s">
        <v>629</v>
      </c>
      <c r="O441" s="2" t="s">
        <v>49</v>
      </c>
    </row>
    <row r="442" spans="1:15" ht="310.5" x14ac:dyDescent="0.2">
      <c r="A442" s="2" t="s">
        <v>1366</v>
      </c>
      <c r="B442" s="2" t="s">
        <v>16</v>
      </c>
      <c r="C442" s="2" t="s">
        <v>41</v>
      </c>
      <c r="D442" s="2" t="s">
        <v>18</v>
      </c>
      <c r="E442" s="2" t="s">
        <v>19</v>
      </c>
      <c r="F442" s="2" t="s">
        <v>55</v>
      </c>
      <c r="G442" s="2" t="s">
        <v>56</v>
      </c>
      <c r="H442" s="2" t="s">
        <v>57</v>
      </c>
      <c r="I442" s="2" t="s">
        <v>23</v>
      </c>
      <c r="J442" s="2" t="s">
        <v>1367</v>
      </c>
      <c r="K442" s="2" t="s">
        <v>25</v>
      </c>
      <c r="L442" s="2" t="s">
        <v>1368</v>
      </c>
      <c r="M442" s="2" t="s">
        <v>1369</v>
      </c>
      <c r="N442" s="2" t="s">
        <v>48</v>
      </c>
      <c r="O442" s="2" t="s">
        <v>49</v>
      </c>
    </row>
    <row r="443" spans="1:15" ht="327.75" x14ac:dyDescent="0.2">
      <c r="A443" s="2" t="s">
        <v>1370</v>
      </c>
      <c r="B443" s="2" t="s">
        <v>16</v>
      </c>
      <c r="C443" s="2" t="s">
        <v>41</v>
      </c>
      <c r="D443" s="2" t="s">
        <v>18</v>
      </c>
      <c r="E443" s="2" t="s">
        <v>19</v>
      </c>
      <c r="F443" s="2" t="s">
        <v>42</v>
      </c>
      <c r="G443" s="2" t="s">
        <v>43</v>
      </c>
      <c r="H443" s="2" t="s">
        <v>86</v>
      </c>
      <c r="I443" s="2" t="s">
        <v>23</v>
      </c>
      <c r="J443" s="2" t="s">
        <v>135</v>
      </c>
      <c r="K443" s="2" t="s">
        <v>25</v>
      </c>
      <c r="L443" s="2" t="s">
        <v>1371</v>
      </c>
      <c r="M443" s="2" t="s">
        <v>1372</v>
      </c>
      <c r="N443" s="2" t="s">
        <v>48</v>
      </c>
      <c r="O443" s="2" t="s">
        <v>49</v>
      </c>
    </row>
    <row r="444" spans="1:15" ht="310.5" x14ac:dyDescent="0.2">
      <c r="A444" s="2" t="s">
        <v>1373</v>
      </c>
      <c r="B444" s="2" t="s">
        <v>16</v>
      </c>
      <c r="C444" s="2" t="s">
        <v>41</v>
      </c>
      <c r="D444" s="2" t="s">
        <v>18</v>
      </c>
      <c r="E444" s="2" t="s">
        <v>19</v>
      </c>
      <c r="F444" s="2" t="s">
        <v>42</v>
      </c>
      <c r="G444" s="2" t="s">
        <v>43</v>
      </c>
      <c r="H444" s="2" t="s">
        <v>91</v>
      </c>
      <c r="I444" s="2" t="s">
        <v>23</v>
      </c>
      <c r="J444" s="2" t="s">
        <v>140</v>
      </c>
      <c r="K444" s="2" t="s">
        <v>25</v>
      </c>
      <c r="L444" s="2" t="s">
        <v>1371</v>
      </c>
      <c r="M444" s="2" t="s">
        <v>1372</v>
      </c>
      <c r="N444" s="2" t="s">
        <v>48</v>
      </c>
      <c r="O444" s="2" t="s">
        <v>49</v>
      </c>
    </row>
    <row r="445" spans="1:15" ht="327.75" x14ac:dyDescent="0.2">
      <c r="A445" s="2" t="s">
        <v>1374</v>
      </c>
      <c r="B445" s="2" t="s">
        <v>100</v>
      </c>
      <c r="C445" s="2" t="s">
        <v>41</v>
      </c>
      <c r="D445" s="2" t="s">
        <v>101</v>
      </c>
      <c r="E445" s="2" t="s">
        <v>102</v>
      </c>
      <c r="F445" s="2" t="s">
        <v>303</v>
      </c>
      <c r="G445" s="2" t="s">
        <v>304</v>
      </c>
      <c r="H445" s="2" t="s">
        <v>305</v>
      </c>
      <c r="I445" s="2" t="s">
        <v>106</v>
      </c>
      <c r="J445" s="2" t="s">
        <v>107</v>
      </c>
      <c r="K445" s="2" t="s">
        <v>108</v>
      </c>
      <c r="L445" s="2" t="s">
        <v>1375</v>
      </c>
      <c r="M445" s="2" t="s">
        <v>1376</v>
      </c>
      <c r="N445" s="2" t="s">
        <v>535</v>
      </c>
      <c r="O445" s="2" t="s">
        <v>49</v>
      </c>
    </row>
    <row r="446" spans="1:15" ht="155.25" x14ac:dyDescent="0.2">
      <c r="A446" s="2" t="s">
        <v>1377</v>
      </c>
      <c r="B446" s="2" t="s">
        <v>31</v>
      </c>
      <c r="C446" s="2" t="s">
        <v>32</v>
      </c>
      <c r="D446" s="2" t="s">
        <v>33</v>
      </c>
      <c r="E446" s="2" t="s">
        <v>33</v>
      </c>
      <c r="F446" s="2" t="s">
        <v>33</v>
      </c>
      <c r="G446" s="2" t="s">
        <v>34</v>
      </c>
      <c r="H446" s="2" t="s">
        <v>35</v>
      </c>
      <c r="I446" s="2" t="s">
        <v>23</v>
      </c>
      <c r="J446" s="2" t="s">
        <v>36</v>
      </c>
      <c r="K446" s="2" t="s">
        <v>37</v>
      </c>
      <c r="L446" s="2" t="s">
        <v>1378</v>
      </c>
      <c r="M446" s="2" t="s">
        <v>1379</v>
      </c>
      <c r="N446" s="2" t="s">
        <v>53</v>
      </c>
      <c r="O446" s="2" t="s">
        <v>49</v>
      </c>
    </row>
    <row r="447" spans="1:15" ht="310.5" x14ac:dyDescent="0.2">
      <c r="A447" s="2" t="s">
        <v>1380</v>
      </c>
      <c r="B447" s="2" t="s">
        <v>16</v>
      </c>
      <c r="C447" s="2" t="s">
        <v>41</v>
      </c>
      <c r="D447" s="2" t="s">
        <v>18</v>
      </c>
      <c r="E447" s="2" t="s">
        <v>19</v>
      </c>
      <c r="F447" s="2" t="s">
        <v>55</v>
      </c>
      <c r="G447" s="2" t="s">
        <v>56</v>
      </c>
      <c r="H447" s="2" t="s">
        <v>57</v>
      </c>
      <c r="I447" s="2" t="s">
        <v>23</v>
      </c>
      <c r="J447" s="2" t="s">
        <v>58</v>
      </c>
      <c r="K447" s="2" t="s">
        <v>25</v>
      </c>
      <c r="L447" s="2" t="s">
        <v>1381</v>
      </c>
      <c r="M447" s="2" t="s">
        <v>1382</v>
      </c>
      <c r="N447" s="2" t="s">
        <v>157</v>
      </c>
      <c r="O447" s="2" t="s">
        <v>49</v>
      </c>
    </row>
    <row r="448" spans="1:15" ht="327.75" x14ac:dyDescent="0.2">
      <c r="A448" s="2" t="s">
        <v>1383</v>
      </c>
      <c r="B448" s="2" t="s">
        <v>100</v>
      </c>
      <c r="C448" s="2" t="s">
        <v>41</v>
      </c>
      <c r="D448" s="2" t="s">
        <v>101</v>
      </c>
      <c r="E448" s="2" t="s">
        <v>102</v>
      </c>
      <c r="F448" s="2" t="s">
        <v>128</v>
      </c>
      <c r="G448" s="2" t="s">
        <v>129</v>
      </c>
      <c r="H448" s="2" t="s">
        <v>130</v>
      </c>
      <c r="I448" s="2" t="s">
        <v>106</v>
      </c>
      <c r="J448" s="2" t="s">
        <v>107</v>
      </c>
      <c r="K448" s="2" t="s">
        <v>108</v>
      </c>
      <c r="L448" s="2" t="s">
        <v>1384</v>
      </c>
      <c r="M448" s="2" t="s">
        <v>1385</v>
      </c>
      <c r="N448" s="2" t="s">
        <v>126</v>
      </c>
      <c r="O448" s="2" t="s">
        <v>49</v>
      </c>
    </row>
    <row r="449" spans="1:15" ht="155.25" x14ac:dyDescent="0.2">
      <c r="A449" s="2" t="s">
        <v>1386</v>
      </c>
      <c r="B449" s="2" t="s">
        <v>31</v>
      </c>
      <c r="C449" s="2" t="s">
        <v>32</v>
      </c>
      <c r="D449" s="2" t="s">
        <v>33</v>
      </c>
      <c r="E449" s="2" t="s">
        <v>33</v>
      </c>
      <c r="F449" s="2" t="s">
        <v>33</v>
      </c>
      <c r="G449" s="2" t="s">
        <v>34</v>
      </c>
      <c r="H449" s="2" t="s">
        <v>35</v>
      </c>
      <c r="I449" s="2" t="s">
        <v>23</v>
      </c>
      <c r="J449" s="2" t="s">
        <v>36</v>
      </c>
      <c r="K449" s="2" t="s">
        <v>37</v>
      </c>
      <c r="L449" s="2" t="s">
        <v>1387</v>
      </c>
      <c r="M449" s="2" t="s">
        <v>1388</v>
      </c>
      <c r="N449" s="2" t="s">
        <v>53</v>
      </c>
      <c r="O449" s="2" t="s">
        <v>49</v>
      </c>
    </row>
    <row r="450" spans="1:15" ht="327.75" x14ac:dyDescent="0.2">
      <c r="A450" s="2" t="s">
        <v>1389</v>
      </c>
      <c r="B450" s="2" t="s">
        <v>16</v>
      </c>
      <c r="C450" s="2" t="s">
        <v>41</v>
      </c>
      <c r="D450" s="2" t="s">
        <v>18</v>
      </c>
      <c r="E450" s="2" t="s">
        <v>19</v>
      </c>
      <c r="F450" s="2" t="s">
        <v>42</v>
      </c>
      <c r="G450" s="2" t="s">
        <v>43</v>
      </c>
      <c r="H450" s="2" t="s">
        <v>1390</v>
      </c>
      <c r="I450" s="2" t="s">
        <v>23</v>
      </c>
      <c r="J450" s="2" t="s">
        <v>1391</v>
      </c>
      <c r="K450" s="2" t="s">
        <v>25</v>
      </c>
      <c r="L450" s="2" t="s">
        <v>1392</v>
      </c>
      <c r="M450" s="2" t="s">
        <v>1393</v>
      </c>
      <c r="N450" s="2" t="s">
        <v>61</v>
      </c>
      <c r="O450" s="2" t="s">
        <v>49</v>
      </c>
    </row>
    <row r="451" spans="1:15" ht="310.5" x14ac:dyDescent="0.2">
      <c r="A451" s="2" t="s">
        <v>1394</v>
      </c>
      <c r="B451" s="2" t="s">
        <v>16</v>
      </c>
      <c r="C451" s="2" t="s">
        <v>41</v>
      </c>
      <c r="D451" s="2" t="s">
        <v>18</v>
      </c>
      <c r="E451" s="2" t="s">
        <v>19</v>
      </c>
      <c r="F451" s="2" t="s">
        <v>42</v>
      </c>
      <c r="G451" s="2" t="s">
        <v>43</v>
      </c>
      <c r="H451" s="2" t="s">
        <v>1395</v>
      </c>
      <c r="I451" s="2" t="s">
        <v>23</v>
      </c>
      <c r="J451" s="2" t="s">
        <v>1396</v>
      </c>
      <c r="K451" s="2" t="s">
        <v>25</v>
      </c>
      <c r="L451" s="2" t="s">
        <v>1392</v>
      </c>
      <c r="M451" s="2" t="s">
        <v>1393</v>
      </c>
      <c r="N451" s="2" t="s">
        <v>61</v>
      </c>
      <c r="O451" s="2" t="s">
        <v>49</v>
      </c>
    </row>
    <row r="452" spans="1:15" ht="155.25" x14ac:dyDescent="0.2">
      <c r="A452" s="2" t="s">
        <v>1397</v>
      </c>
      <c r="B452" s="2" t="s">
        <v>31</v>
      </c>
      <c r="C452" s="2" t="s">
        <v>32</v>
      </c>
      <c r="D452" s="2" t="s">
        <v>33</v>
      </c>
      <c r="E452" s="2" t="s">
        <v>33</v>
      </c>
      <c r="F452" s="2" t="s">
        <v>33</v>
      </c>
      <c r="G452" s="2" t="s">
        <v>34</v>
      </c>
      <c r="H452" s="2" t="s">
        <v>35</v>
      </c>
      <c r="I452" s="2" t="s">
        <v>23</v>
      </c>
      <c r="J452" s="2" t="s">
        <v>36</v>
      </c>
      <c r="K452" s="2" t="s">
        <v>37</v>
      </c>
      <c r="L452" s="2" t="s">
        <v>1398</v>
      </c>
      <c r="M452" s="2" t="s">
        <v>1399</v>
      </c>
      <c r="N452" s="2" t="s">
        <v>53</v>
      </c>
      <c r="O452" s="2" t="s">
        <v>49</v>
      </c>
    </row>
    <row r="453" spans="1:15" ht="310.5" x14ac:dyDescent="0.2">
      <c r="A453" s="2" t="s">
        <v>1400</v>
      </c>
      <c r="B453" s="2" t="s">
        <v>16</v>
      </c>
      <c r="C453" s="2" t="s">
        <v>41</v>
      </c>
      <c r="D453" s="2" t="s">
        <v>18</v>
      </c>
      <c r="E453" s="2" t="s">
        <v>19</v>
      </c>
      <c r="F453" s="2" t="s">
        <v>55</v>
      </c>
      <c r="G453" s="2" t="s">
        <v>56</v>
      </c>
      <c r="H453" s="2" t="s">
        <v>57</v>
      </c>
      <c r="I453" s="2" t="s">
        <v>23</v>
      </c>
      <c r="J453" s="2" t="s">
        <v>58</v>
      </c>
      <c r="K453" s="2" t="s">
        <v>25</v>
      </c>
      <c r="L453" s="2" t="s">
        <v>1401</v>
      </c>
      <c r="M453" s="2" t="s">
        <v>1402</v>
      </c>
      <c r="N453" s="2" t="s">
        <v>48</v>
      </c>
      <c r="O453" s="2" t="s">
        <v>49</v>
      </c>
    </row>
    <row r="454" spans="1:15" ht="327.75" x14ac:dyDescent="0.2">
      <c r="A454" s="2" t="s">
        <v>1403</v>
      </c>
      <c r="B454" s="2" t="s">
        <v>16</v>
      </c>
      <c r="C454" s="2" t="s">
        <v>41</v>
      </c>
      <c r="D454" s="2" t="s">
        <v>18</v>
      </c>
      <c r="E454" s="2" t="s">
        <v>19</v>
      </c>
      <c r="F454" s="2" t="s">
        <v>42</v>
      </c>
      <c r="G454" s="2" t="s">
        <v>43</v>
      </c>
      <c r="H454" s="2" t="s">
        <v>86</v>
      </c>
      <c r="I454" s="2" t="s">
        <v>23</v>
      </c>
      <c r="J454" s="2" t="s">
        <v>135</v>
      </c>
      <c r="K454" s="2" t="s">
        <v>25</v>
      </c>
      <c r="L454" s="2" t="s">
        <v>1404</v>
      </c>
      <c r="M454" s="2" t="s">
        <v>1405</v>
      </c>
      <c r="N454" s="2" t="s">
        <v>111</v>
      </c>
      <c r="O454" s="2" t="s">
        <v>49</v>
      </c>
    </row>
    <row r="455" spans="1:15" ht="310.5" x14ac:dyDescent="0.2">
      <c r="A455" s="2" t="s">
        <v>1406</v>
      </c>
      <c r="B455" s="2" t="s">
        <v>16</v>
      </c>
      <c r="C455" s="2" t="s">
        <v>41</v>
      </c>
      <c r="D455" s="2" t="s">
        <v>18</v>
      </c>
      <c r="E455" s="2" t="s">
        <v>19</v>
      </c>
      <c r="F455" s="2" t="s">
        <v>42</v>
      </c>
      <c r="G455" s="2" t="s">
        <v>43</v>
      </c>
      <c r="H455" s="2" t="s">
        <v>91</v>
      </c>
      <c r="I455" s="2" t="s">
        <v>23</v>
      </c>
      <c r="J455" s="2" t="s">
        <v>140</v>
      </c>
      <c r="K455" s="2" t="s">
        <v>25</v>
      </c>
      <c r="L455" s="2" t="s">
        <v>1404</v>
      </c>
      <c r="M455" s="2" t="s">
        <v>1405</v>
      </c>
      <c r="N455" s="2" t="s">
        <v>111</v>
      </c>
      <c r="O455" s="2" t="s">
        <v>49</v>
      </c>
    </row>
    <row r="456" spans="1:15" ht="310.5" x14ac:dyDescent="0.2">
      <c r="A456" s="2" t="s">
        <v>1407</v>
      </c>
      <c r="B456" s="2" t="s">
        <v>16</v>
      </c>
      <c r="C456" s="2" t="s">
        <v>41</v>
      </c>
      <c r="D456" s="2" t="s">
        <v>18</v>
      </c>
      <c r="E456" s="2" t="s">
        <v>19</v>
      </c>
      <c r="F456" s="2" t="s">
        <v>55</v>
      </c>
      <c r="G456" s="2" t="s">
        <v>56</v>
      </c>
      <c r="H456" s="2" t="s">
        <v>57</v>
      </c>
      <c r="I456" s="2" t="s">
        <v>23</v>
      </c>
      <c r="J456" s="2" t="s">
        <v>58</v>
      </c>
      <c r="K456" s="2" t="s">
        <v>25</v>
      </c>
      <c r="L456" s="2" t="s">
        <v>1408</v>
      </c>
      <c r="M456" s="2" t="s">
        <v>1409</v>
      </c>
      <c r="N456" s="2" t="s">
        <v>48</v>
      </c>
      <c r="O456" s="2" t="s">
        <v>49</v>
      </c>
    </row>
    <row r="457" spans="1:15" ht="155.25" x14ac:dyDescent="0.2">
      <c r="A457" s="2" t="s">
        <v>1410</v>
      </c>
      <c r="B457" s="2" t="s">
        <v>31</v>
      </c>
      <c r="C457" s="2" t="s">
        <v>32</v>
      </c>
      <c r="D457" s="2" t="s">
        <v>33</v>
      </c>
      <c r="E457" s="2" t="s">
        <v>33</v>
      </c>
      <c r="F457" s="2" t="s">
        <v>33</v>
      </c>
      <c r="G457" s="2" t="s">
        <v>34</v>
      </c>
      <c r="H457" s="2" t="s">
        <v>35</v>
      </c>
      <c r="I457" s="2" t="s">
        <v>23</v>
      </c>
      <c r="J457" s="2" t="s">
        <v>36</v>
      </c>
      <c r="K457" s="2" t="s">
        <v>37</v>
      </c>
      <c r="L457" s="2" t="s">
        <v>1411</v>
      </c>
      <c r="M457" s="2" t="s">
        <v>1412</v>
      </c>
      <c r="N457" s="2" t="s">
        <v>53</v>
      </c>
      <c r="O457" s="2" t="s">
        <v>49</v>
      </c>
    </row>
    <row r="458" spans="1:15" ht="327.75" x14ac:dyDescent="0.2">
      <c r="A458" s="2" t="s">
        <v>1413</v>
      </c>
      <c r="B458" s="2" t="s">
        <v>100</v>
      </c>
      <c r="C458" s="2" t="s">
        <v>41</v>
      </c>
      <c r="D458" s="2" t="s">
        <v>101</v>
      </c>
      <c r="E458" s="2" t="s">
        <v>102</v>
      </c>
      <c r="F458" s="2" t="s">
        <v>490</v>
      </c>
      <c r="G458" s="2" t="s">
        <v>491</v>
      </c>
      <c r="H458" s="2" t="s">
        <v>492</v>
      </c>
      <c r="I458" s="2" t="s">
        <v>106</v>
      </c>
      <c r="J458" s="2" t="s">
        <v>107</v>
      </c>
      <c r="K458" s="2" t="s">
        <v>108</v>
      </c>
      <c r="L458" s="2" t="s">
        <v>1414</v>
      </c>
      <c r="M458" s="2" t="s">
        <v>1415</v>
      </c>
      <c r="N458" s="2" t="s">
        <v>116</v>
      </c>
      <c r="O458" s="2" t="s">
        <v>49</v>
      </c>
    </row>
    <row r="459" spans="1:15" ht="327.75" x14ac:dyDescent="0.2">
      <c r="A459" s="2" t="s">
        <v>1416</v>
      </c>
      <c r="B459" s="2" t="s">
        <v>100</v>
      </c>
      <c r="C459" s="2" t="s">
        <v>41</v>
      </c>
      <c r="D459" s="2" t="s">
        <v>101</v>
      </c>
      <c r="E459" s="2" t="s">
        <v>102</v>
      </c>
      <c r="F459" s="2" t="s">
        <v>541</v>
      </c>
      <c r="G459" s="2" t="s">
        <v>542</v>
      </c>
      <c r="H459" s="2" t="s">
        <v>543</v>
      </c>
      <c r="I459" s="2" t="s">
        <v>106</v>
      </c>
      <c r="J459" s="2" t="s">
        <v>107</v>
      </c>
      <c r="K459" s="2" t="s">
        <v>108</v>
      </c>
      <c r="L459" s="2" t="s">
        <v>1417</v>
      </c>
      <c r="M459" s="2" t="s">
        <v>1418</v>
      </c>
      <c r="N459" s="2" t="s">
        <v>79</v>
      </c>
      <c r="O459" s="2" t="s">
        <v>49</v>
      </c>
    </row>
    <row r="460" spans="1:15" ht="310.5" x14ac:dyDescent="0.2">
      <c r="A460" s="2" t="s">
        <v>1419</v>
      </c>
      <c r="B460" s="2" t="s">
        <v>16</v>
      </c>
      <c r="C460" s="2" t="s">
        <v>41</v>
      </c>
      <c r="D460" s="2" t="s">
        <v>18</v>
      </c>
      <c r="E460" s="2" t="s">
        <v>19</v>
      </c>
      <c r="F460" s="2" t="s">
        <v>42</v>
      </c>
      <c r="G460" s="2" t="s">
        <v>43</v>
      </c>
      <c r="H460" s="2" t="s">
        <v>44</v>
      </c>
      <c r="I460" s="2" t="s">
        <v>23</v>
      </c>
      <c r="J460" s="2" t="s">
        <v>1296</v>
      </c>
      <c r="K460" s="2" t="s">
        <v>25</v>
      </c>
      <c r="L460" s="2" t="s">
        <v>1420</v>
      </c>
      <c r="M460" s="2" t="s">
        <v>1421</v>
      </c>
      <c r="N460" s="2" t="s">
        <v>61</v>
      </c>
      <c r="O460" s="2" t="s">
        <v>49</v>
      </c>
    </row>
    <row r="461" spans="1:15" ht="327.75" x14ac:dyDescent="0.2">
      <c r="A461" s="2" t="s">
        <v>1422</v>
      </c>
      <c r="B461" s="2" t="s">
        <v>100</v>
      </c>
      <c r="C461" s="2" t="s">
        <v>41</v>
      </c>
      <c r="D461" s="2" t="s">
        <v>101</v>
      </c>
      <c r="E461" s="2" t="s">
        <v>102</v>
      </c>
      <c r="F461" s="2" t="s">
        <v>373</v>
      </c>
      <c r="G461" s="2" t="s">
        <v>374</v>
      </c>
      <c r="H461" s="2" t="s">
        <v>375</v>
      </c>
      <c r="I461" s="2" t="s">
        <v>106</v>
      </c>
      <c r="J461" s="2" t="s">
        <v>107</v>
      </c>
      <c r="K461" s="2" t="s">
        <v>108</v>
      </c>
      <c r="L461" s="2" t="s">
        <v>1423</v>
      </c>
      <c r="M461" s="2" t="s">
        <v>1424</v>
      </c>
      <c r="N461" s="2" t="s">
        <v>786</v>
      </c>
      <c r="O461" s="2" t="s">
        <v>49</v>
      </c>
    </row>
    <row r="462" spans="1:15" ht="310.5" x14ac:dyDescent="0.2">
      <c r="A462" s="2" t="s">
        <v>1425</v>
      </c>
      <c r="B462" s="2" t="s">
        <v>16</v>
      </c>
      <c r="C462" s="2" t="s">
        <v>41</v>
      </c>
      <c r="D462" s="2" t="s">
        <v>18</v>
      </c>
      <c r="E462" s="2" t="s">
        <v>19</v>
      </c>
      <c r="F462" s="2" t="s">
        <v>55</v>
      </c>
      <c r="G462" s="2" t="s">
        <v>56</v>
      </c>
      <c r="H462" s="2" t="s">
        <v>57</v>
      </c>
      <c r="I462" s="2" t="s">
        <v>23</v>
      </c>
      <c r="J462" s="2" t="s">
        <v>58</v>
      </c>
      <c r="K462" s="2" t="s">
        <v>25</v>
      </c>
      <c r="L462" s="2" t="s">
        <v>1426</v>
      </c>
      <c r="M462" s="2" t="s">
        <v>1421</v>
      </c>
      <c r="N462" s="2" t="s">
        <v>53</v>
      </c>
      <c r="O462" s="2" t="s">
        <v>49</v>
      </c>
    </row>
    <row r="463" spans="1:15" ht="155.25" x14ac:dyDescent="0.2">
      <c r="A463" s="2" t="s">
        <v>1427</v>
      </c>
      <c r="B463" s="2" t="s">
        <v>31</v>
      </c>
      <c r="C463" s="2" t="s">
        <v>32</v>
      </c>
      <c r="D463" s="2" t="s">
        <v>33</v>
      </c>
      <c r="E463" s="2" t="s">
        <v>33</v>
      </c>
      <c r="F463" s="2" t="s">
        <v>33</v>
      </c>
      <c r="G463" s="2" t="s">
        <v>34</v>
      </c>
      <c r="H463" s="2" t="s">
        <v>35</v>
      </c>
      <c r="I463" s="2" t="s">
        <v>23</v>
      </c>
      <c r="J463" s="2" t="s">
        <v>36</v>
      </c>
      <c r="K463" s="2" t="s">
        <v>37</v>
      </c>
      <c r="L463" s="2" t="s">
        <v>1428</v>
      </c>
      <c r="M463" s="2" t="s">
        <v>1429</v>
      </c>
      <c r="N463" s="2" t="s">
        <v>53</v>
      </c>
      <c r="O463" s="2" t="s">
        <v>49</v>
      </c>
    </row>
    <row r="464" spans="1:15" ht="327.75" x14ac:dyDescent="0.2">
      <c r="A464" s="2" t="s">
        <v>1430</v>
      </c>
      <c r="B464" s="2" t="s">
        <v>16</v>
      </c>
      <c r="C464" s="2" t="s">
        <v>41</v>
      </c>
      <c r="D464" s="2" t="s">
        <v>18</v>
      </c>
      <c r="E464" s="2" t="s">
        <v>19</v>
      </c>
      <c r="F464" s="2" t="s">
        <v>42</v>
      </c>
      <c r="G464" s="2" t="s">
        <v>43</v>
      </c>
      <c r="H464" s="2" t="s">
        <v>86</v>
      </c>
      <c r="I464" s="2" t="s">
        <v>23</v>
      </c>
      <c r="J464" s="2" t="s">
        <v>135</v>
      </c>
      <c r="K464" s="2" t="s">
        <v>25</v>
      </c>
      <c r="L464" s="2" t="s">
        <v>1431</v>
      </c>
      <c r="M464" s="2" t="s">
        <v>1432</v>
      </c>
      <c r="N464" s="2" t="s">
        <v>48</v>
      </c>
      <c r="O464" s="2" t="s">
        <v>49</v>
      </c>
    </row>
    <row r="465" spans="1:15" ht="310.5" x14ac:dyDescent="0.2">
      <c r="A465" s="2" t="s">
        <v>1433</v>
      </c>
      <c r="B465" s="2" t="s">
        <v>16</v>
      </c>
      <c r="C465" s="2" t="s">
        <v>41</v>
      </c>
      <c r="D465" s="2" t="s">
        <v>18</v>
      </c>
      <c r="E465" s="2" t="s">
        <v>19</v>
      </c>
      <c r="F465" s="2" t="s">
        <v>42</v>
      </c>
      <c r="G465" s="2" t="s">
        <v>43</v>
      </c>
      <c r="H465" s="2" t="s">
        <v>91</v>
      </c>
      <c r="I465" s="2" t="s">
        <v>23</v>
      </c>
      <c r="J465" s="2" t="s">
        <v>140</v>
      </c>
      <c r="K465" s="2" t="s">
        <v>25</v>
      </c>
      <c r="L465" s="2" t="s">
        <v>1431</v>
      </c>
      <c r="M465" s="2" t="s">
        <v>1432</v>
      </c>
      <c r="N465" s="2" t="s">
        <v>48</v>
      </c>
      <c r="O465" s="2" t="s">
        <v>49</v>
      </c>
    </row>
    <row r="466" spans="1:15" ht="172.5" x14ac:dyDescent="0.2">
      <c r="A466" s="2" t="s">
        <v>1434</v>
      </c>
      <c r="B466" s="2" t="s">
        <v>31</v>
      </c>
      <c r="C466" s="2" t="s">
        <v>151</v>
      </c>
      <c r="D466" s="2" t="s">
        <v>33</v>
      </c>
      <c r="E466" s="2" t="s">
        <v>33</v>
      </c>
      <c r="F466" s="2" t="s">
        <v>33</v>
      </c>
      <c r="G466" s="2" t="s">
        <v>152</v>
      </c>
      <c r="H466" s="2" t="s">
        <v>153</v>
      </c>
      <c r="I466" s="2" t="s">
        <v>23</v>
      </c>
      <c r="J466" s="2" t="s">
        <v>154</v>
      </c>
      <c r="K466" s="2" t="s">
        <v>155</v>
      </c>
      <c r="L466" s="2" t="s">
        <v>1435</v>
      </c>
      <c r="M466" s="2" t="s">
        <v>1412</v>
      </c>
      <c r="N466" s="2" t="s">
        <v>116</v>
      </c>
      <c r="O466" s="2" t="s">
        <v>49</v>
      </c>
    </row>
    <row r="467" spans="1:15" ht="327.75" x14ac:dyDescent="0.2">
      <c r="A467" s="2" t="s">
        <v>1436</v>
      </c>
      <c r="B467" s="2" t="s">
        <v>100</v>
      </c>
      <c r="C467" s="2" t="s">
        <v>41</v>
      </c>
      <c r="D467" s="2" t="s">
        <v>101</v>
      </c>
      <c r="E467" s="2" t="s">
        <v>102</v>
      </c>
      <c r="F467" s="2" t="s">
        <v>128</v>
      </c>
      <c r="G467" s="2" t="s">
        <v>129</v>
      </c>
      <c r="H467" s="2" t="s">
        <v>130</v>
      </c>
      <c r="I467" s="2" t="s">
        <v>106</v>
      </c>
      <c r="J467" s="2" t="s">
        <v>107</v>
      </c>
      <c r="K467" s="2" t="s">
        <v>108</v>
      </c>
      <c r="L467" s="2" t="s">
        <v>1437</v>
      </c>
      <c r="M467" s="2" t="s">
        <v>1438</v>
      </c>
      <c r="N467" s="2" t="s">
        <v>196</v>
      </c>
      <c r="O467" s="2" t="s">
        <v>49</v>
      </c>
    </row>
    <row r="468" spans="1:15" ht="327.75" x14ac:dyDescent="0.2">
      <c r="A468" s="2" t="s">
        <v>1439</v>
      </c>
      <c r="B468" s="2" t="s">
        <v>100</v>
      </c>
      <c r="C468" s="2" t="s">
        <v>41</v>
      </c>
      <c r="D468" s="2" t="s">
        <v>101</v>
      </c>
      <c r="E468" s="2" t="s">
        <v>102</v>
      </c>
      <c r="F468" s="2" t="s">
        <v>351</v>
      </c>
      <c r="G468" s="2" t="s">
        <v>352</v>
      </c>
      <c r="H468" s="2" t="s">
        <v>353</v>
      </c>
      <c r="I468" s="2" t="s">
        <v>106</v>
      </c>
      <c r="J468" s="2" t="s">
        <v>107</v>
      </c>
      <c r="K468" s="2" t="s">
        <v>108</v>
      </c>
      <c r="L468" s="2" t="s">
        <v>1437</v>
      </c>
      <c r="M468" s="2" t="s">
        <v>1440</v>
      </c>
      <c r="N468" s="2" t="s">
        <v>602</v>
      </c>
      <c r="O468" s="2" t="s">
        <v>49</v>
      </c>
    </row>
    <row r="469" spans="1:15" ht="327.75" x14ac:dyDescent="0.2">
      <c r="A469" s="2" t="s">
        <v>1441</v>
      </c>
      <c r="B469" s="2" t="s">
        <v>100</v>
      </c>
      <c r="C469" s="2" t="s">
        <v>41</v>
      </c>
      <c r="D469" s="2" t="s">
        <v>101</v>
      </c>
      <c r="E469" s="2" t="s">
        <v>102</v>
      </c>
      <c r="F469" s="2" t="s">
        <v>303</v>
      </c>
      <c r="G469" s="2" t="s">
        <v>304</v>
      </c>
      <c r="H469" s="2" t="s">
        <v>305</v>
      </c>
      <c r="I469" s="2" t="s">
        <v>106</v>
      </c>
      <c r="J469" s="2" t="s">
        <v>107</v>
      </c>
      <c r="K469" s="2" t="s">
        <v>108</v>
      </c>
      <c r="L469" s="2" t="s">
        <v>1442</v>
      </c>
      <c r="M469" s="2" t="s">
        <v>1443</v>
      </c>
      <c r="N469" s="2" t="s">
        <v>116</v>
      </c>
      <c r="O469" s="2" t="s">
        <v>49</v>
      </c>
    </row>
    <row r="470" spans="1:15" ht="155.25" x14ac:dyDescent="0.2">
      <c r="A470" s="2" t="s">
        <v>1444</v>
      </c>
      <c r="B470" s="2" t="s">
        <v>31</v>
      </c>
      <c r="C470" s="2" t="s">
        <v>32</v>
      </c>
      <c r="D470" s="2" t="s">
        <v>33</v>
      </c>
      <c r="E470" s="2" t="s">
        <v>33</v>
      </c>
      <c r="F470" s="2" t="s">
        <v>33</v>
      </c>
      <c r="G470" s="2" t="s">
        <v>34</v>
      </c>
      <c r="H470" s="2" t="s">
        <v>35</v>
      </c>
      <c r="I470" s="2" t="s">
        <v>23</v>
      </c>
      <c r="J470" s="2" t="s">
        <v>36</v>
      </c>
      <c r="K470" s="2" t="s">
        <v>37</v>
      </c>
      <c r="L470" s="2" t="s">
        <v>1445</v>
      </c>
      <c r="M470" s="2" t="s">
        <v>1446</v>
      </c>
      <c r="N470" s="2" t="s">
        <v>53</v>
      </c>
      <c r="O470" s="2" t="s">
        <v>49</v>
      </c>
    </row>
    <row r="471" spans="1:15" ht="327.75" x14ac:dyDescent="0.2">
      <c r="A471" s="2" t="s">
        <v>1447</v>
      </c>
      <c r="B471" s="2" t="s">
        <v>16</v>
      </c>
      <c r="C471" s="2" t="s">
        <v>41</v>
      </c>
      <c r="D471" s="2" t="s">
        <v>18</v>
      </c>
      <c r="E471" s="2" t="s">
        <v>19</v>
      </c>
      <c r="F471" s="2" t="s">
        <v>42</v>
      </c>
      <c r="G471" s="2" t="s">
        <v>43</v>
      </c>
      <c r="H471" s="2" t="s">
        <v>86</v>
      </c>
      <c r="I471" s="2" t="s">
        <v>23</v>
      </c>
      <c r="J471" s="2" t="s">
        <v>135</v>
      </c>
      <c r="K471" s="2" t="s">
        <v>25</v>
      </c>
      <c r="L471" s="2" t="s">
        <v>1448</v>
      </c>
      <c r="M471" s="2" t="s">
        <v>1449</v>
      </c>
      <c r="N471" s="2" t="s">
        <v>48</v>
      </c>
      <c r="O471" s="2" t="s">
        <v>49</v>
      </c>
    </row>
    <row r="472" spans="1:15" ht="310.5" x14ac:dyDescent="0.2">
      <c r="A472" s="2" t="s">
        <v>1450</v>
      </c>
      <c r="B472" s="2" t="s">
        <v>16</v>
      </c>
      <c r="C472" s="2" t="s">
        <v>41</v>
      </c>
      <c r="D472" s="2" t="s">
        <v>18</v>
      </c>
      <c r="E472" s="2" t="s">
        <v>19</v>
      </c>
      <c r="F472" s="2" t="s">
        <v>42</v>
      </c>
      <c r="G472" s="2" t="s">
        <v>43</v>
      </c>
      <c r="H472" s="2" t="s">
        <v>91</v>
      </c>
      <c r="I472" s="2" t="s">
        <v>23</v>
      </c>
      <c r="J472" s="2" t="s">
        <v>140</v>
      </c>
      <c r="K472" s="2" t="s">
        <v>25</v>
      </c>
      <c r="L472" s="2" t="s">
        <v>1448</v>
      </c>
      <c r="M472" s="2" t="s">
        <v>1449</v>
      </c>
      <c r="N472" s="2" t="s">
        <v>48</v>
      </c>
      <c r="O472" s="2" t="s">
        <v>49</v>
      </c>
    </row>
    <row r="473" spans="1:15" ht="310.5" x14ac:dyDescent="0.2">
      <c r="A473" s="2" t="s">
        <v>1451</v>
      </c>
      <c r="B473" s="2" t="s">
        <v>16</v>
      </c>
      <c r="C473" s="2" t="s">
        <v>41</v>
      </c>
      <c r="D473" s="2" t="s">
        <v>18</v>
      </c>
      <c r="E473" s="2" t="s">
        <v>19</v>
      </c>
      <c r="F473" s="2" t="s">
        <v>42</v>
      </c>
      <c r="G473" s="2" t="s">
        <v>43</v>
      </c>
      <c r="H473" s="2" t="s">
        <v>44</v>
      </c>
      <c r="I473" s="2" t="s">
        <v>23</v>
      </c>
      <c r="J473" s="2" t="s">
        <v>1296</v>
      </c>
      <c r="K473" s="2" t="s">
        <v>25</v>
      </c>
      <c r="L473" s="2" t="s">
        <v>1452</v>
      </c>
      <c r="M473" s="2" t="s">
        <v>1453</v>
      </c>
      <c r="N473" s="2" t="s">
        <v>48</v>
      </c>
      <c r="O473" s="2" t="s">
        <v>49</v>
      </c>
    </row>
    <row r="474" spans="1:15" ht="327.75" x14ac:dyDescent="0.2">
      <c r="A474" s="2" t="s">
        <v>1454</v>
      </c>
      <c r="B474" s="2" t="s">
        <v>100</v>
      </c>
      <c r="C474" s="2" t="s">
        <v>41</v>
      </c>
      <c r="D474" s="2" t="s">
        <v>101</v>
      </c>
      <c r="E474" s="2" t="s">
        <v>102</v>
      </c>
      <c r="F474" s="2" t="s">
        <v>359</v>
      </c>
      <c r="G474" s="2" t="s">
        <v>360</v>
      </c>
      <c r="H474" s="2" t="s">
        <v>361</v>
      </c>
      <c r="I474" s="2" t="s">
        <v>106</v>
      </c>
      <c r="J474" s="2" t="s">
        <v>107</v>
      </c>
      <c r="K474" s="2" t="s">
        <v>108</v>
      </c>
      <c r="L474" s="2" t="s">
        <v>1455</v>
      </c>
      <c r="M474" s="2" t="s">
        <v>1456</v>
      </c>
      <c r="N474" s="2" t="s">
        <v>1457</v>
      </c>
      <c r="O474" s="2" t="s">
        <v>49</v>
      </c>
    </row>
    <row r="475" spans="1:15" ht="155.25" x14ac:dyDescent="0.2">
      <c r="A475" s="2" t="s">
        <v>1458</v>
      </c>
      <c r="B475" s="2" t="s">
        <v>31</v>
      </c>
      <c r="C475" s="2" t="s">
        <v>32</v>
      </c>
      <c r="D475" s="2" t="s">
        <v>33</v>
      </c>
      <c r="E475" s="2" t="s">
        <v>33</v>
      </c>
      <c r="F475" s="2" t="s">
        <v>33</v>
      </c>
      <c r="G475" s="2" t="s">
        <v>34</v>
      </c>
      <c r="H475" s="2" t="s">
        <v>35</v>
      </c>
      <c r="I475" s="2" t="s">
        <v>23</v>
      </c>
      <c r="J475" s="2" t="s">
        <v>36</v>
      </c>
      <c r="K475" s="2" t="s">
        <v>37</v>
      </c>
      <c r="L475" s="2" t="s">
        <v>1459</v>
      </c>
      <c r="M475" s="2" t="s">
        <v>1460</v>
      </c>
      <c r="N475" s="2" t="s">
        <v>53</v>
      </c>
      <c r="O475" s="2" t="s">
        <v>49</v>
      </c>
    </row>
    <row r="476" spans="1:15" ht="310.5" x14ac:dyDescent="0.2">
      <c r="A476" s="2" t="s">
        <v>1461</v>
      </c>
      <c r="B476" s="2" t="s">
        <v>16</v>
      </c>
      <c r="C476" s="2" t="s">
        <v>41</v>
      </c>
      <c r="D476" s="2" t="s">
        <v>18</v>
      </c>
      <c r="E476" s="2" t="s">
        <v>19</v>
      </c>
      <c r="F476" s="2" t="s">
        <v>55</v>
      </c>
      <c r="G476" s="2" t="s">
        <v>56</v>
      </c>
      <c r="H476" s="2" t="s">
        <v>57</v>
      </c>
      <c r="I476" s="2" t="s">
        <v>23</v>
      </c>
      <c r="J476" s="2" t="s">
        <v>69</v>
      </c>
      <c r="K476" s="2" t="s">
        <v>25</v>
      </c>
      <c r="L476" s="2" t="s">
        <v>1462</v>
      </c>
      <c r="M476" s="2" t="s">
        <v>1463</v>
      </c>
      <c r="N476" s="2" t="s">
        <v>48</v>
      </c>
      <c r="O476" s="2" t="s">
        <v>49</v>
      </c>
    </row>
    <row r="477" spans="1:15" ht="327.75" x14ac:dyDescent="0.2">
      <c r="A477" s="2" t="s">
        <v>1464</v>
      </c>
      <c r="B477" s="2" t="s">
        <v>16</v>
      </c>
      <c r="C477" s="2" t="s">
        <v>41</v>
      </c>
      <c r="D477" s="2" t="s">
        <v>18</v>
      </c>
      <c r="E477" s="2" t="s">
        <v>19</v>
      </c>
      <c r="F477" s="2" t="s">
        <v>42</v>
      </c>
      <c r="G477" s="2" t="s">
        <v>43</v>
      </c>
      <c r="H477" s="2" t="s">
        <v>86</v>
      </c>
      <c r="I477" s="2" t="s">
        <v>23</v>
      </c>
      <c r="J477" s="2" t="s">
        <v>456</v>
      </c>
      <c r="K477" s="2" t="s">
        <v>25</v>
      </c>
      <c r="L477" s="2" t="s">
        <v>1465</v>
      </c>
      <c r="M477" s="2" t="s">
        <v>1466</v>
      </c>
      <c r="N477" s="2" t="s">
        <v>157</v>
      </c>
      <c r="O477" s="2" t="s">
        <v>49</v>
      </c>
    </row>
    <row r="478" spans="1:15" ht="310.5" x14ac:dyDescent="0.2">
      <c r="A478" s="2" t="s">
        <v>1467</v>
      </c>
      <c r="B478" s="2" t="s">
        <v>16</v>
      </c>
      <c r="C478" s="2" t="s">
        <v>41</v>
      </c>
      <c r="D478" s="2" t="s">
        <v>18</v>
      </c>
      <c r="E478" s="2" t="s">
        <v>19</v>
      </c>
      <c r="F478" s="2" t="s">
        <v>42</v>
      </c>
      <c r="G478" s="2" t="s">
        <v>43</v>
      </c>
      <c r="H478" s="2" t="s">
        <v>91</v>
      </c>
      <c r="I478" s="2" t="s">
        <v>23</v>
      </c>
      <c r="J478" s="2" t="s">
        <v>460</v>
      </c>
      <c r="K478" s="2" t="s">
        <v>25</v>
      </c>
      <c r="L478" s="2" t="s">
        <v>1465</v>
      </c>
      <c r="M478" s="2" t="s">
        <v>1466</v>
      </c>
      <c r="N478" s="2" t="s">
        <v>157</v>
      </c>
      <c r="O478" s="2" t="s">
        <v>49</v>
      </c>
    </row>
    <row r="479" spans="1:15" ht="327.75" x14ac:dyDescent="0.2">
      <c r="A479" s="2" t="s">
        <v>1468</v>
      </c>
      <c r="B479" s="2" t="s">
        <v>100</v>
      </c>
      <c r="C479" s="2" t="s">
        <v>41</v>
      </c>
      <c r="D479" s="2" t="s">
        <v>101</v>
      </c>
      <c r="E479" s="2" t="s">
        <v>102</v>
      </c>
      <c r="F479" s="2" t="s">
        <v>351</v>
      </c>
      <c r="G479" s="2" t="s">
        <v>352</v>
      </c>
      <c r="H479" s="2" t="s">
        <v>353</v>
      </c>
      <c r="I479" s="2" t="s">
        <v>106</v>
      </c>
      <c r="J479" s="2" t="s">
        <v>107</v>
      </c>
      <c r="K479" s="2" t="s">
        <v>108</v>
      </c>
      <c r="L479" s="2" t="s">
        <v>1469</v>
      </c>
      <c r="M479" s="2" t="s">
        <v>1470</v>
      </c>
      <c r="N479" s="2" t="s">
        <v>138</v>
      </c>
      <c r="O479" s="2" t="s">
        <v>49</v>
      </c>
    </row>
    <row r="480" spans="1:15" ht="155.25" x14ac:dyDescent="0.2">
      <c r="A480" s="2" t="s">
        <v>1471</v>
      </c>
      <c r="B480" s="2" t="s">
        <v>31</v>
      </c>
      <c r="C480" s="2" t="s">
        <v>32</v>
      </c>
      <c r="D480" s="2" t="s">
        <v>33</v>
      </c>
      <c r="E480" s="2" t="s">
        <v>33</v>
      </c>
      <c r="F480" s="2" t="s">
        <v>33</v>
      </c>
      <c r="G480" s="2" t="s">
        <v>34</v>
      </c>
      <c r="H480" s="2" t="s">
        <v>35</v>
      </c>
      <c r="I480" s="2" t="s">
        <v>23</v>
      </c>
      <c r="J480" s="2" t="s">
        <v>36</v>
      </c>
      <c r="K480" s="2" t="s">
        <v>37</v>
      </c>
      <c r="L480" s="2" t="s">
        <v>1472</v>
      </c>
      <c r="M480" s="2" t="s">
        <v>1473</v>
      </c>
      <c r="N480" s="2" t="s">
        <v>53</v>
      </c>
      <c r="O480" s="2" t="s">
        <v>49</v>
      </c>
    </row>
    <row r="481" spans="1:15" ht="327.75" x14ac:dyDescent="0.2">
      <c r="A481" s="2" t="s">
        <v>1474</v>
      </c>
      <c r="B481" s="2" t="s">
        <v>100</v>
      </c>
      <c r="C481" s="2" t="s">
        <v>41</v>
      </c>
      <c r="D481" s="2" t="s">
        <v>101</v>
      </c>
      <c r="E481" s="2" t="s">
        <v>102</v>
      </c>
      <c r="F481" s="2" t="s">
        <v>303</v>
      </c>
      <c r="G481" s="2" t="s">
        <v>304</v>
      </c>
      <c r="H481" s="2" t="s">
        <v>305</v>
      </c>
      <c r="I481" s="2" t="s">
        <v>106</v>
      </c>
      <c r="J481" s="2" t="s">
        <v>107</v>
      </c>
      <c r="K481" s="2" t="s">
        <v>108</v>
      </c>
      <c r="L481" s="2" t="s">
        <v>1475</v>
      </c>
      <c r="M481" s="2" t="s">
        <v>1476</v>
      </c>
      <c r="N481" s="2" t="s">
        <v>126</v>
      </c>
      <c r="O481" s="2" t="s">
        <v>49</v>
      </c>
    </row>
    <row r="482" spans="1:15" ht="310.5" x14ac:dyDescent="0.2">
      <c r="A482" s="2" t="s">
        <v>1477</v>
      </c>
      <c r="B482" s="2" t="s">
        <v>16</v>
      </c>
      <c r="C482" s="2" t="s">
        <v>41</v>
      </c>
      <c r="D482" s="2" t="s">
        <v>18</v>
      </c>
      <c r="E482" s="2" t="s">
        <v>19</v>
      </c>
      <c r="F482" s="2" t="s">
        <v>55</v>
      </c>
      <c r="G482" s="2" t="s">
        <v>56</v>
      </c>
      <c r="H482" s="2" t="s">
        <v>57</v>
      </c>
      <c r="I482" s="2" t="s">
        <v>23</v>
      </c>
      <c r="J482" s="2" t="s">
        <v>58</v>
      </c>
      <c r="K482" s="2" t="s">
        <v>25</v>
      </c>
      <c r="L482" s="2" t="s">
        <v>1478</v>
      </c>
      <c r="M482" s="2" t="s">
        <v>1479</v>
      </c>
      <c r="N482" s="2" t="s">
        <v>53</v>
      </c>
      <c r="O482" s="2" t="s">
        <v>49</v>
      </c>
    </row>
    <row r="483" spans="1:15" ht="155.25" x14ac:dyDescent="0.2">
      <c r="A483" s="2" t="s">
        <v>1480</v>
      </c>
      <c r="B483" s="2" t="s">
        <v>31</v>
      </c>
      <c r="C483" s="2" t="s">
        <v>32</v>
      </c>
      <c r="D483" s="2" t="s">
        <v>33</v>
      </c>
      <c r="E483" s="2" t="s">
        <v>33</v>
      </c>
      <c r="F483" s="2" t="s">
        <v>33</v>
      </c>
      <c r="G483" s="2" t="s">
        <v>34</v>
      </c>
      <c r="H483" s="2" t="s">
        <v>35</v>
      </c>
      <c r="I483" s="2" t="s">
        <v>23</v>
      </c>
      <c r="J483" s="2" t="s">
        <v>36</v>
      </c>
      <c r="K483" s="2" t="s">
        <v>37</v>
      </c>
      <c r="L483" s="2" t="s">
        <v>1481</v>
      </c>
      <c r="M483" s="2" t="s">
        <v>1482</v>
      </c>
      <c r="N483" s="2" t="s">
        <v>53</v>
      </c>
      <c r="O483" s="2" t="s">
        <v>49</v>
      </c>
    </row>
    <row r="484" spans="1:15" ht="310.5" x14ac:dyDescent="0.2">
      <c r="A484" s="2" t="s">
        <v>1483</v>
      </c>
      <c r="B484" s="2" t="s">
        <v>16</v>
      </c>
      <c r="C484" s="2" t="s">
        <v>41</v>
      </c>
      <c r="D484" s="2" t="s">
        <v>18</v>
      </c>
      <c r="E484" s="2" t="s">
        <v>19</v>
      </c>
      <c r="F484" s="2" t="s">
        <v>55</v>
      </c>
      <c r="G484" s="2" t="s">
        <v>56</v>
      </c>
      <c r="H484" s="2" t="s">
        <v>57</v>
      </c>
      <c r="I484" s="2" t="s">
        <v>23</v>
      </c>
      <c r="J484" s="2" t="s">
        <v>1279</v>
      </c>
      <c r="K484" s="2" t="s">
        <v>25</v>
      </c>
      <c r="L484" s="2" t="s">
        <v>1484</v>
      </c>
      <c r="M484" s="2" t="s">
        <v>1485</v>
      </c>
      <c r="N484" s="2" t="s">
        <v>48</v>
      </c>
      <c r="O484" s="2" t="s">
        <v>49</v>
      </c>
    </row>
    <row r="485" spans="1:15" ht="155.25" x14ac:dyDescent="0.2">
      <c r="A485" s="2" t="s">
        <v>1486</v>
      </c>
      <c r="B485" s="2" t="s">
        <v>31</v>
      </c>
      <c r="C485" s="2" t="s">
        <v>32</v>
      </c>
      <c r="D485" s="2" t="s">
        <v>33</v>
      </c>
      <c r="E485" s="2" t="s">
        <v>33</v>
      </c>
      <c r="F485" s="2" t="s">
        <v>33</v>
      </c>
      <c r="G485" s="2" t="s">
        <v>34</v>
      </c>
      <c r="H485" s="2" t="s">
        <v>35</v>
      </c>
      <c r="I485" s="2" t="s">
        <v>23</v>
      </c>
      <c r="J485" s="2" t="s">
        <v>36</v>
      </c>
      <c r="K485" s="2" t="s">
        <v>37</v>
      </c>
      <c r="L485" s="2" t="s">
        <v>1487</v>
      </c>
      <c r="M485" s="2" t="s">
        <v>1488</v>
      </c>
      <c r="N485" s="2" t="s">
        <v>53</v>
      </c>
      <c r="O485" s="2" t="s">
        <v>49</v>
      </c>
    </row>
    <row r="486" spans="1:15" ht="362.25" x14ac:dyDescent="0.2">
      <c r="A486" s="2" t="s">
        <v>1489</v>
      </c>
      <c r="B486" s="2" t="s">
        <v>1490</v>
      </c>
      <c r="C486" s="2" t="s">
        <v>607</v>
      </c>
      <c r="D486" s="2" t="s">
        <v>1491</v>
      </c>
      <c r="E486" s="2" t="s">
        <v>1491</v>
      </c>
      <c r="F486" s="2" t="s">
        <v>1492</v>
      </c>
      <c r="G486" s="2" t="s">
        <v>1493</v>
      </c>
      <c r="H486" s="2" t="s">
        <v>1494</v>
      </c>
      <c r="I486" s="2" t="s">
        <v>1495</v>
      </c>
      <c r="J486" s="2" t="s">
        <v>1496</v>
      </c>
      <c r="K486" s="2" t="s">
        <v>33</v>
      </c>
      <c r="L486" s="2" t="s">
        <v>1497</v>
      </c>
      <c r="M486" s="2" t="s">
        <v>1498</v>
      </c>
      <c r="N486" s="2" t="s">
        <v>1499</v>
      </c>
      <c r="O486" s="2" t="s">
        <v>29</v>
      </c>
    </row>
    <row r="487" spans="1:15" ht="396.75" x14ac:dyDescent="0.2">
      <c r="A487" s="2" t="s">
        <v>1500</v>
      </c>
      <c r="B487" s="2" t="s">
        <v>1501</v>
      </c>
      <c r="C487" s="2" t="s">
        <v>607</v>
      </c>
      <c r="D487" s="2" t="s">
        <v>1491</v>
      </c>
      <c r="E487" s="2" t="s">
        <v>1491</v>
      </c>
      <c r="F487" s="2" t="s">
        <v>1492</v>
      </c>
      <c r="G487" s="2" t="s">
        <v>1493</v>
      </c>
      <c r="H487" s="2" t="s">
        <v>1502</v>
      </c>
      <c r="I487" s="2" t="s">
        <v>23</v>
      </c>
      <c r="J487" s="2" t="s">
        <v>1503</v>
      </c>
      <c r="K487" s="2" t="s">
        <v>33</v>
      </c>
      <c r="L487" s="2" t="s">
        <v>1504</v>
      </c>
      <c r="M487" s="2" t="s">
        <v>1505</v>
      </c>
      <c r="N487" s="2" t="s">
        <v>1506</v>
      </c>
      <c r="O487" s="2" t="s">
        <v>49</v>
      </c>
    </row>
    <row r="488" spans="1:15" ht="310.5" x14ac:dyDescent="0.2">
      <c r="A488" s="2" t="s">
        <v>1507</v>
      </c>
      <c r="B488" s="2" t="s">
        <v>16</v>
      </c>
      <c r="C488" s="2" t="s">
        <v>41</v>
      </c>
      <c r="D488" s="2" t="s">
        <v>18</v>
      </c>
      <c r="E488" s="2" t="s">
        <v>19</v>
      </c>
      <c r="F488" s="2" t="s">
        <v>55</v>
      </c>
      <c r="G488" s="2" t="s">
        <v>56</v>
      </c>
      <c r="H488" s="2" t="s">
        <v>57</v>
      </c>
      <c r="I488" s="2" t="s">
        <v>23</v>
      </c>
      <c r="J488" s="2" t="s">
        <v>69</v>
      </c>
      <c r="K488" s="2" t="s">
        <v>25</v>
      </c>
      <c r="L488" s="2" t="s">
        <v>1508</v>
      </c>
      <c r="M488" s="2" t="s">
        <v>1509</v>
      </c>
      <c r="N488" s="2" t="s">
        <v>157</v>
      </c>
      <c r="O488" s="2" t="s">
        <v>49</v>
      </c>
    </row>
    <row r="489" spans="1:15" ht="362.25" x14ac:dyDescent="0.2">
      <c r="A489" s="2" t="s">
        <v>1510</v>
      </c>
      <c r="B489" s="2" t="s">
        <v>1490</v>
      </c>
      <c r="C489" s="2" t="s">
        <v>1511</v>
      </c>
      <c r="D489" s="2" t="s">
        <v>1491</v>
      </c>
      <c r="E489" s="2" t="s">
        <v>1491</v>
      </c>
      <c r="F489" s="2" t="s">
        <v>1512</v>
      </c>
      <c r="G489" s="2" t="s">
        <v>1513</v>
      </c>
      <c r="H489" s="2" t="s">
        <v>1514</v>
      </c>
      <c r="I489" s="2" t="s">
        <v>1495</v>
      </c>
      <c r="J489" s="2" t="s">
        <v>1496</v>
      </c>
      <c r="K489" s="2" t="s">
        <v>33</v>
      </c>
      <c r="L489" s="2" t="s">
        <v>1515</v>
      </c>
      <c r="M489" s="2" t="s">
        <v>1498</v>
      </c>
      <c r="N489" s="2" t="s">
        <v>1516</v>
      </c>
      <c r="O489" s="2" t="s">
        <v>29</v>
      </c>
    </row>
    <row r="490" spans="1:15" ht="396.75" x14ac:dyDescent="0.2">
      <c r="A490" s="2" t="s">
        <v>1517</v>
      </c>
      <c r="B490" s="2" t="s">
        <v>1501</v>
      </c>
      <c r="C490" s="2" t="s">
        <v>607</v>
      </c>
      <c r="D490" s="2" t="s">
        <v>1491</v>
      </c>
      <c r="E490" s="2" t="s">
        <v>1491</v>
      </c>
      <c r="F490" s="2" t="s">
        <v>1518</v>
      </c>
      <c r="G490" s="2" t="s">
        <v>1519</v>
      </c>
      <c r="H490" s="2" t="s">
        <v>1520</v>
      </c>
      <c r="I490" s="2" t="s">
        <v>23</v>
      </c>
      <c r="J490" s="2" t="s">
        <v>1503</v>
      </c>
      <c r="K490" s="2" t="s">
        <v>33</v>
      </c>
      <c r="L490" s="2" t="s">
        <v>1521</v>
      </c>
      <c r="M490" s="2" t="s">
        <v>1522</v>
      </c>
      <c r="N490" s="2" t="s">
        <v>1523</v>
      </c>
      <c r="O490" s="2" t="s">
        <v>49</v>
      </c>
    </row>
    <row r="491" spans="1:15" ht="155.25" x14ac:dyDescent="0.2">
      <c r="A491" s="2" t="s">
        <v>1524</v>
      </c>
      <c r="B491" s="2" t="s">
        <v>31</v>
      </c>
      <c r="C491" s="2" t="s">
        <v>32</v>
      </c>
      <c r="D491" s="2" t="s">
        <v>33</v>
      </c>
      <c r="E491" s="2" t="s">
        <v>33</v>
      </c>
      <c r="F491" s="2" t="s">
        <v>33</v>
      </c>
      <c r="G491" s="2" t="s">
        <v>34</v>
      </c>
      <c r="H491" s="2" t="s">
        <v>35</v>
      </c>
      <c r="I491" s="2" t="s">
        <v>23</v>
      </c>
      <c r="J491" s="2" t="s">
        <v>36</v>
      </c>
      <c r="K491" s="2" t="s">
        <v>37</v>
      </c>
      <c r="L491" s="2" t="s">
        <v>1525</v>
      </c>
      <c r="M491" s="2" t="s">
        <v>1526</v>
      </c>
      <c r="N491" s="2" t="s">
        <v>53</v>
      </c>
      <c r="O491" s="2" t="s">
        <v>49</v>
      </c>
    </row>
    <row r="492" spans="1:15" ht="362.25" x14ac:dyDescent="0.2">
      <c r="A492" s="2" t="s">
        <v>1527</v>
      </c>
      <c r="B492" s="2" t="s">
        <v>1490</v>
      </c>
      <c r="C492" s="2" t="s">
        <v>1511</v>
      </c>
      <c r="D492" s="2" t="s">
        <v>1491</v>
      </c>
      <c r="E492" s="2" t="s">
        <v>1491</v>
      </c>
      <c r="F492" s="2" t="s">
        <v>1528</v>
      </c>
      <c r="G492" s="2" t="s">
        <v>1529</v>
      </c>
      <c r="H492" s="2" t="s">
        <v>1530</v>
      </c>
      <c r="I492" s="2" t="s">
        <v>1495</v>
      </c>
      <c r="J492" s="2" t="s">
        <v>1496</v>
      </c>
      <c r="K492" s="2" t="s">
        <v>33</v>
      </c>
      <c r="L492" s="2" t="s">
        <v>1531</v>
      </c>
      <c r="M492" s="2" t="s">
        <v>1498</v>
      </c>
      <c r="N492" s="2" t="s">
        <v>1532</v>
      </c>
      <c r="O492" s="2" t="s">
        <v>29</v>
      </c>
    </row>
    <row r="493" spans="1:15" ht="362.25" x14ac:dyDescent="0.2">
      <c r="A493" s="2" t="s">
        <v>1533</v>
      </c>
      <c r="B493" s="2" t="s">
        <v>1490</v>
      </c>
      <c r="C493" s="2" t="s">
        <v>1511</v>
      </c>
      <c r="D493" s="2" t="s">
        <v>1491</v>
      </c>
      <c r="E493" s="2" t="s">
        <v>1491</v>
      </c>
      <c r="F493" s="2" t="s">
        <v>1534</v>
      </c>
      <c r="G493" s="2" t="s">
        <v>1535</v>
      </c>
      <c r="H493" s="2" t="s">
        <v>1536</v>
      </c>
      <c r="I493" s="2" t="s">
        <v>1495</v>
      </c>
      <c r="J493" s="2" t="s">
        <v>1496</v>
      </c>
      <c r="K493" s="2" t="s">
        <v>33</v>
      </c>
      <c r="L493" s="2" t="s">
        <v>1537</v>
      </c>
      <c r="M493" s="2" t="s">
        <v>1498</v>
      </c>
      <c r="N493" s="2" t="s">
        <v>1538</v>
      </c>
      <c r="O493" s="2" t="s">
        <v>29</v>
      </c>
    </row>
    <row r="494" spans="1:15" ht="362.25" x14ac:dyDescent="0.2">
      <c r="A494" s="2" t="s">
        <v>1539</v>
      </c>
      <c r="B494" s="2" t="s">
        <v>1490</v>
      </c>
      <c r="C494" s="2" t="s">
        <v>1511</v>
      </c>
      <c r="D494" s="2" t="s">
        <v>1491</v>
      </c>
      <c r="E494" s="2" t="s">
        <v>1491</v>
      </c>
      <c r="F494" s="2" t="s">
        <v>1540</v>
      </c>
      <c r="G494" s="2" t="s">
        <v>1541</v>
      </c>
      <c r="H494" s="2" t="s">
        <v>1542</v>
      </c>
      <c r="I494" s="2" t="s">
        <v>1495</v>
      </c>
      <c r="J494" s="2" t="s">
        <v>1496</v>
      </c>
      <c r="K494" s="2" t="s">
        <v>33</v>
      </c>
      <c r="L494" s="2" t="s">
        <v>1537</v>
      </c>
      <c r="M494" s="2" t="s">
        <v>1498</v>
      </c>
      <c r="N494" s="2" t="s">
        <v>1538</v>
      </c>
      <c r="O494" s="2" t="s">
        <v>29</v>
      </c>
    </row>
    <row r="495" spans="1:15" ht="362.25" x14ac:dyDescent="0.2">
      <c r="A495" s="2" t="s">
        <v>1543</v>
      </c>
      <c r="B495" s="2" t="s">
        <v>1490</v>
      </c>
      <c r="C495" s="2" t="s">
        <v>1511</v>
      </c>
      <c r="D495" s="2" t="s">
        <v>1491</v>
      </c>
      <c r="E495" s="2" t="s">
        <v>1491</v>
      </c>
      <c r="F495" s="2" t="s">
        <v>1544</v>
      </c>
      <c r="G495" s="2" t="s">
        <v>1545</v>
      </c>
      <c r="H495" s="2" t="s">
        <v>1546</v>
      </c>
      <c r="I495" s="2" t="s">
        <v>1495</v>
      </c>
      <c r="J495" s="2" t="s">
        <v>1496</v>
      </c>
      <c r="K495" s="2" t="s">
        <v>33</v>
      </c>
      <c r="L495" s="2" t="s">
        <v>1537</v>
      </c>
      <c r="M495" s="2" t="s">
        <v>1498</v>
      </c>
      <c r="N495" s="2" t="s">
        <v>1538</v>
      </c>
      <c r="O495" s="2" t="s">
        <v>29</v>
      </c>
    </row>
    <row r="496" spans="1:15" ht="362.25" x14ac:dyDescent="0.2">
      <c r="A496" s="2" t="s">
        <v>1547</v>
      </c>
      <c r="B496" s="2" t="s">
        <v>1490</v>
      </c>
      <c r="C496" s="2" t="s">
        <v>1511</v>
      </c>
      <c r="D496" s="2" t="s">
        <v>1491</v>
      </c>
      <c r="E496" s="2" t="s">
        <v>1491</v>
      </c>
      <c r="F496" s="2" t="s">
        <v>1548</v>
      </c>
      <c r="G496" s="2" t="s">
        <v>1549</v>
      </c>
      <c r="H496" s="2" t="s">
        <v>1550</v>
      </c>
      <c r="I496" s="2" t="s">
        <v>1495</v>
      </c>
      <c r="J496" s="2" t="s">
        <v>1496</v>
      </c>
      <c r="K496" s="2" t="s">
        <v>33</v>
      </c>
      <c r="L496" s="2" t="s">
        <v>1531</v>
      </c>
      <c r="M496" s="2" t="s">
        <v>1498</v>
      </c>
      <c r="N496" s="2" t="s">
        <v>1532</v>
      </c>
      <c r="O496" s="2" t="s">
        <v>29</v>
      </c>
    </row>
    <row r="497" spans="1:15" ht="362.25" x14ac:dyDescent="0.2">
      <c r="A497" s="2" t="s">
        <v>1551</v>
      </c>
      <c r="B497" s="2" t="s">
        <v>1490</v>
      </c>
      <c r="C497" s="2" t="s">
        <v>1511</v>
      </c>
      <c r="D497" s="2" t="s">
        <v>1491</v>
      </c>
      <c r="E497" s="2" t="s">
        <v>1491</v>
      </c>
      <c r="F497" s="2" t="s">
        <v>1552</v>
      </c>
      <c r="G497" s="2" t="s">
        <v>1553</v>
      </c>
      <c r="H497" s="2" t="s">
        <v>1554</v>
      </c>
      <c r="I497" s="2" t="s">
        <v>1495</v>
      </c>
      <c r="J497" s="2" t="s">
        <v>1496</v>
      </c>
      <c r="K497" s="2" t="s">
        <v>33</v>
      </c>
      <c r="L497" s="2" t="s">
        <v>1555</v>
      </c>
      <c r="M497" s="2" t="s">
        <v>1498</v>
      </c>
      <c r="N497" s="2" t="s">
        <v>1532</v>
      </c>
      <c r="O497" s="2" t="s">
        <v>29</v>
      </c>
    </row>
    <row r="498" spans="1:15" ht="362.25" x14ac:dyDescent="0.2">
      <c r="A498" s="2" t="s">
        <v>1556</v>
      </c>
      <c r="B498" s="2" t="s">
        <v>1490</v>
      </c>
      <c r="C498" s="2" t="s">
        <v>1511</v>
      </c>
      <c r="D498" s="2" t="s">
        <v>1491</v>
      </c>
      <c r="E498" s="2" t="s">
        <v>1491</v>
      </c>
      <c r="F498" s="2" t="s">
        <v>1557</v>
      </c>
      <c r="G498" s="2" t="s">
        <v>1558</v>
      </c>
      <c r="H498" s="2" t="s">
        <v>1559</v>
      </c>
      <c r="I498" s="2" t="s">
        <v>1495</v>
      </c>
      <c r="J498" s="2" t="s">
        <v>1496</v>
      </c>
      <c r="K498" s="2" t="s">
        <v>33</v>
      </c>
      <c r="L498" s="2" t="s">
        <v>1560</v>
      </c>
      <c r="M498" s="2" t="s">
        <v>1498</v>
      </c>
      <c r="N498" s="2" t="s">
        <v>1561</v>
      </c>
      <c r="O498" s="2" t="s">
        <v>29</v>
      </c>
    </row>
    <row r="499" spans="1:15" ht="396.75" x14ac:dyDescent="0.2">
      <c r="A499" s="2" t="s">
        <v>1562</v>
      </c>
      <c r="B499" s="2" t="s">
        <v>1501</v>
      </c>
      <c r="C499" s="2" t="s">
        <v>1511</v>
      </c>
      <c r="D499" s="2" t="s">
        <v>1491</v>
      </c>
      <c r="E499" s="2" t="s">
        <v>1491</v>
      </c>
      <c r="F499" s="2" t="s">
        <v>1512</v>
      </c>
      <c r="G499" s="2" t="s">
        <v>1513</v>
      </c>
      <c r="H499" s="2" t="s">
        <v>1563</v>
      </c>
      <c r="I499" s="2" t="s">
        <v>23</v>
      </c>
      <c r="J499" s="2" t="s">
        <v>1503</v>
      </c>
      <c r="K499" s="2" t="s">
        <v>33</v>
      </c>
      <c r="L499" s="2" t="s">
        <v>1564</v>
      </c>
      <c r="M499" s="2" t="s">
        <v>1565</v>
      </c>
      <c r="N499" s="2" t="s">
        <v>1506</v>
      </c>
      <c r="O499" s="2" t="s">
        <v>49</v>
      </c>
    </row>
    <row r="500" spans="1:15" ht="362.25" x14ac:dyDescent="0.2">
      <c r="A500" s="2" t="s">
        <v>1566</v>
      </c>
      <c r="B500" s="2" t="s">
        <v>1490</v>
      </c>
      <c r="C500" s="2" t="s">
        <v>607</v>
      </c>
      <c r="D500" s="2" t="s">
        <v>1491</v>
      </c>
      <c r="E500" s="2" t="s">
        <v>1491</v>
      </c>
      <c r="F500" s="2" t="s">
        <v>1567</v>
      </c>
      <c r="G500" s="2" t="s">
        <v>1568</v>
      </c>
      <c r="H500" s="2" t="s">
        <v>1569</v>
      </c>
      <c r="I500" s="2" t="s">
        <v>1495</v>
      </c>
      <c r="J500" s="2" t="s">
        <v>1496</v>
      </c>
      <c r="K500" s="2" t="s">
        <v>33</v>
      </c>
      <c r="L500" s="2" t="s">
        <v>1570</v>
      </c>
      <c r="M500" s="2" t="s">
        <v>1498</v>
      </c>
      <c r="N500" s="2" t="s">
        <v>1571</v>
      </c>
      <c r="O500" s="2" t="s">
        <v>29</v>
      </c>
    </row>
    <row r="501" spans="1:15" ht="396.75" x14ac:dyDescent="0.2">
      <c r="A501" s="2" t="s">
        <v>1572</v>
      </c>
      <c r="B501" s="2" t="s">
        <v>1501</v>
      </c>
      <c r="C501" s="2" t="s">
        <v>1511</v>
      </c>
      <c r="D501" s="2" t="s">
        <v>1491</v>
      </c>
      <c r="E501" s="2" t="s">
        <v>1491</v>
      </c>
      <c r="F501" s="2" t="s">
        <v>1573</v>
      </c>
      <c r="G501" s="2" t="s">
        <v>1574</v>
      </c>
      <c r="H501" s="2" t="s">
        <v>1575</v>
      </c>
      <c r="I501" s="2" t="s">
        <v>23</v>
      </c>
      <c r="J501" s="2" t="s">
        <v>1503</v>
      </c>
      <c r="K501" s="2" t="s">
        <v>33</v>
      </c>
      <c r="L501" s="2" t="s">
        <v>1576</v>
      </c>
      <c r="M501" s="2" t="s">
        <v>1577</v>
      </c>
      <c r="N501" s="2" t="s">
        <v>1506</v>
      </c>
      <c r="O501" s="2" t="s">
        <v>49</v>
      </c>
    </row>
    <row r="502" spans="1:15" ht="396.75" x14ac:dyDescent="0.2">
      <c r="A502" s="2" t="s">
        <v>1578</v>
      </c>
      <c r="B502" s="2" t="s">
        <v>1501</v>
      </c>
      <c r="C502" s="2" t="s">
        <v>1511</v>
      </c>
      <c r="D502" s="2" t="s">
        <v>1491</v>
      </c>
      <c r="E502" s="2" t="s">
        <v>1491</v>
      </c>
      <c r="F502" s="2" t="s">
        <v>1544</v>
      </c>
      <c r="G502" s="2" t="s">
        <v>1545</v>
      </c>
      <c r="H502" s="2" t="s">
        <v>1579</v>
      </c>
      <c r="I502" s="2" t="s">
        <v>23</v>
      </c>
      <c r="J502" s="2" t="s">
        <v>1503</v>
      </c>
      <c r="K502" s="2" t="s">
        <v>33</v>
      </c>
      <c r="L502" s="2" t="s">
        <v>1580</v>
      </c>
      <c r="M502" s="2" t="s">
        <v>1581</v>
      </c>
      <c r="N502" s="2" t="s">
        <v>1506</v>
      </c>
      <c r="O502" s="2" t="s">
        <v>49</v>
      </c>
    </row>
    <row r="503" spans="1:15" ht="396.75" x14ac:dyDescent="0.2">
      <c r="A503" s="2" t="s">
        <v>1582</v>
      </c>
      <c r="B503" s="2" t="s">
        <v>1501</v>
      </c>
      <c r="C503" s="2" t="s">
        <v>1511</v>
      </c>
      <c r="D503" s="2" t="s">
        <v>1491</v>
      </c>
      <c r="E503" s="2" t="s">
        <v>1491</v>
      </c>
      <c r="F503" s="2" t="s">
        <v>1583</v>
      </c>
      <c r="G503" s="2" t="s">
        <v>1584</v>
      </c>
      <c r="H503" s="2" t="s">
        <v>1585</v>
      </c>
      <c r="I503" s="2" t="s">
        <v>23</v>
      </c>
      <c r="J503" s="2" t="s">
        <v>1503</v>
      </c>
      <c r="K503" s="2" t="s">
        <v>33</v>
      </c>
      <c r="L503" s="2" t="s">
        <v>1580</v>
      </c>
      <c r="M503" s="2" t="s">
        <v>1581</v>
      </c>
      <c r="N503" s="2" t="s">
        <v>1506</v>
      </c>
      <c r="O503" s="2" t="s">
        <v>49</v>
      </c>
    </row>
    <row r="504" spans="1:15" ht="396.75" x14ac:dyDescent="0.2">
      <c r="A504" s="2" t="s">
        <v>1586</v>
      </c>
      <c r="B504" s="2" t="s">
        <v>1501</v>
      </c>
      <c r="C504" s="2" t="s">
        <v>1511</v>
      </c>
      <c r="D504" s="2" t="s">
        <v>1491</v>
      </c>
      <c r="E504" s="2" t="s">
        <v>1491</v>
      </c>
      <c r="F504" s="2" t="s">
        <v>1587</v>
      </c>
      <c r="G504" s="2" t="s">
        <v>1588</v>
      </c>
      <c r="H504" s="2" t="s">
        <v>1589</v>
      </c>
      <c r="I504" s="2" t="s">
        <v>23</v>
      </c>
      <c r="J504" s="2" t="s">
        <v>1503</v>
      </c>
      <c r="K504" s="2" t="s">
        <v>33</v>
      </c>
      <c r="L504" s="2" t="s">
        <v>1580</v>
      </c>
      <c r="M504" s="2" t="s">
        <v>1577</v>
      </c>
      <c r="N504" s="2" t="s">
        <v>1523</v>
      </c>
      <c r="O504" s="2" t="s">
        <v>49</v>
      </c>
    </row>
    <row r="505" spans="1:15" ht="396.75" x14ac:dyDescent="0.2">
      <c r="A505" s="2" t="s">
        <v>1590</v>
      </c>
      <c r="B505" s="2" t="s">
        <v>1501</v>
      </c>
      <c r="C505" s="2" t="s">
        <v>1511</v>
      </c>
      <c r="D505" s="2" t="s">
        <v>1491</v>
      </c>
      <c r="E505" s="2" t="s">
        <v>1491</v>
      </c>
      <c r="F505" s="2" t="s">
        <v>1534</v>
      </c>
      <c r="G505" s="2" t="s">
        <v>1535</v>
      </c>
      <c r="H505" s="2" t="s">
        <v>1591</v>
      </c>
      <c r="I505" s="2" t="s">
        <v>23</v>
      </c>
      <c r="J505" s="2" t="s">
        <v>1503</v>
      </c>
      <c r="K505" s="2" t="s">
        <v>33</v>
      </c>
      <c r="L505" s="2" t="s">
        <v>1580</v>
      </c>
      <c r="M505" s="2" t="s">
        <v>1577</v>
      </c>
      <c r="N505" s="2" t="s">
        <v>1523</v>
      </c>
      <c r="O505" s="2" t="s">
        <v>49</v>
      </c>
    </row>
    <row r="506" spans="1:15" ht="396.75" x14ac:dyDescent="0.2">
      <c r="A506" s="2" t="s">
        <v>1592</v>
      </c>
      <c r="B506" s="2" t="s">
        <v>1501</v>
      </c>
      <c r="C506" s="2" t="s">
        <v>1511</v>
      </c>
      <c r="D506" s="2" t="s">
        <v>1491</v>
      </c>
      <c r="E506" s="2" t="s">
        <v>1491</v>
      </c>
      <c r="F506" s="2" t="s">
        <v>1540</v>
      </c>
      <c r="G506" s="2" t="s">
        <v>1541</v>
      </c>
      <c r="H506" s="2" t="s">
        <v>1593</v>
      </c>
      <c r="I506" s="2" t="s">
        <v>23</v>
      </c>
      <c r="J506" s="2" t="s">
        <v>1503</v>
      </c>
      <c r="K506" s="2" t="s">
        <v>33</v>
      </c>
      <c r="L506" s="2" t="s">
        <v>1580</v>
      </c>
      <c r="M506" s="2" t="s">
        <v>1577</v>
      </c>
      <c r="N506" s="2" t="s">
        <v>1523</v>
      </c>
      <c r="O506" s="2" t="s">
        <v>49</v>
      </c>
    </row>
    <row r="507" spans="1:15" ht="155.25" x14ac:dyDescent="0.2">
      <c r="A507" s="2" t="s">
        <v>1594</v>
      </c>
      <c r="B507" s="2" t="s">
        <v>31</v>
      </c>
      <c r="C507" s="2" t="s">
        <v>32</v>
      </c>
      <c r="D507" s="2" t="s">
        <v>33</v>
      </c>
      <c r="E507" s="2" t="s">
        <v>33</v>
      </c>
      <c r="F507" s="2" t="s">
        <v>33</v>
      </c>
      <c r="G507" s="2" t="s">
        <v>34</v>
      </c>
      <c r="H507" s="2" t="s">
        <v>35</v>
      </c>
      <c r="I507" s="2" t="s">
        <v>23</v>
      </c>
      <c r="J507" s="2" t="s">
        <v>36</v>
      </c>
      <c r="K507" s="2" t="s">
        <v>37</v>
      </c>
      <c r="L507" s="2" t="s">
        <v>1595</v>
      </c>
      <c r="M507" s="2" t="s">
        <v>1596</v>
      </c>
      <c r="N507" s="2" t="s">
        <v>53</v>
      </c>
      <c r="O507" s="2" t="s">
        <v>49</v>
      </c>
    </row>
    <row r="508" spans="1:15" ht="396.75" x14ac:dyDescent="0.2">
      <c r="A508" s="2" t="s">
        <v>1597</v>
      </c>
      <c r="B508" s="2" t="s">
        <v>1501</v>
      </c>
      <c r="C508" s="2" t="s">
        <v>1511</v>
      </c>
      <c r="D508" s="2" t="s">
        <v>1491</v>
      </c>
      <c r="E508" s="2" t="s">
        <v>1491</v>
      </c>
      <c r="F508" s="2" t="s">
        <v>1598</v>
      </c>
      <c r="G508" s="2" t="s">
        <v>1599</v>
      </c>
      <c r="H508" s="2" t="s">
        <v>1600</v>
      </c>
      <c r="I508" s="2" t="s">
        <v>23</v>
      </c>
      <c r="J508" s="2" t="s">
        <v>1503</v>
      </c>
      <c r="K508" s="2" t="s">
        <v>33</v>
      </c>
      <c r="L508" s="2" t="s">
        <v>1601</v>
      </c>
      <c r="M508" s="2" t="s">
        <v>1602</v>
      </c>
      <c r="N508" s="2" t="s">
        <v>1506</v>
      </c>
      <c r="O508" s="2" t="s">
        <v>49</v>
      </c>
    </row>
    <row r="509" spans="1:15" ht="396.75" x14ac:dyDescent="0.2">
      <c r="A509" s="2" t="s">
        <v>1603</v>
      </c>
      <c r="B509" s="2" t="s">
        <v>1501</v>
      </c>
      <c r="C509" s="2" t="s">
        <v>1511</v>
      </c>
      <c r="D509" s="2" t="s">
        <v>1491</v>
      </c>
      <c r="E509" s="2" t="s">
        <v>1491</v>
      </c>
      <c r="F509" s="2" t="s">
        <v>1604</v>
      </c>
      <c r="G509" s="2" t="s">
        <v>1605</v>
      </c>
      <c r="H509" s="2" t="s">
        <v>1606</v>
      </c>
      <c r="I509" s="2" t="s">
        <v>23</v>
      </c>
      <c r="J509" s="2" t="s">
        <v>1503</v>
      </c>
      <c r="K509" s="2" t="s">
        <v>33</v>
      </c>
      <c r="L509" s="2" t="s">
        <v>1601</v>
      </c>
      <c r="M509" s="2" t="s">
        <v>1602</v>
      </c>
      <c r="N509" s="2" t="s">
        <v>1506</v>
      </c>
      <c r="O509" s="2" t="s">
        <v>49</v>
      </c>
    </row>
    <row r="510" spans="1:15" ht="396.75" x14ac:dyDescent="0.2">
      <c r="A510" s="2" t="s">
        <v>1607</v>
      </c>
      <c r="B510" s="2" t="s">
        <v>1501</v>
      </c>
      <c r="C510" s="2" t="s">
        <v>1511</v>
      </c>
      <c r="D510" s="2" t="s">
        <v>1491</v>
      </c>
      <c r="E510" s="2" t="s">
        <v>1491</v>
      </c>
      <c r="F510" s="2" t="s">
        <v>1528</v>
      </c>
      <c r="G510" s="2" t="s">
        <v>1529</v>
      </c>
      <c r="H510" s="2" t="s">
        <v>1608</v>
      </c>
      <c r="I510" s="2" t="s">
        <v>23</v>
      </c>
      <c r="J510" s="2" t="s">
        <v>1503</v>
      </c>
      <c r="K510" s="2" t="s">
        <v>33</v>
      </c>
      <c r="L510" s="2" t="s">
        <v>1601</v>
      </c>
      <c r="M510" s="2" t="s">
        <v>1602</v>
      </c>
      <c r="N510" s="2" t="s">
        <v>1506</v>
      </c>
      <c r="O510" s="2" t="s">
        <v>49</v>
      </c>
    </row>
    <row r="511" spans="1:15" ht="396.75" x14ac:dyDescent="0.2">
      <c r="A511" s="2" t="s">
        <v>1609</v>
      </c>
      <c r="B511" s="2" t="s">
        <v>1501</v>
      </c>
      <c r="C511" s="2" t="s">
        <v>1511</v>
      </c>
      <c r="D511" s="2" t="s">
        <v>1491</v>
      </c>
      <c r="E511" s="2" t="s">
        <v>1491</v>
      </c>
      <c r="F511" s="2" t="s">
        <v>1610</v>
      </c>
      <c r="G511" s="2" t="s">
        <v>1611</v>
      </c>
      <c r="H511" s="2" t="s">
        <v>1612</v>
      </c>
      <c r="I511" s="2" t="s">
        <v>23</v>
      </c>
      <c r="J511" s="2" t="s">
        <v>1503</v>
      </c>
      <c r="K511" s="2" t="s">
        <v>33</v>
      </c>
      <c r="L511" s="2" t="s">
        <v>1601</v>
      </c>
      <c r="M511" s="2" t="s">
        <v>1581</v>
      </c>
      <c r="N511" s="2" t="s">
        <v>1523</v>
      </c>
      <c r="O511" s="2" t="s">
        <v>49</v>
      </c>
    </row>
    <row r="512" spans="1:15" ht="396.75" x14ac:dyDescent="0.2">
      <c r="A512" s="2" t="s">
        <v>1613</v>
      </c>
      <c r="B512" s="2" t="s">
        <v>1501</v>
      </c>
      <c r="C512" s="2" t="s">
        <v>1511</v>
      </c>
      <c r="D512" s="2" t="s">
        <v>1491</v>
      </c>
      <c r="E512" s="2" t="s">
        <v>1491</v>
      </c>
      <c r="F512" s="2" t="s">
        <v>1614</v>
      </c>
      <c r="G512" s="2" t="s">
        <v>1615</v>
      </c>
      <c r="H512" s="2" t="s">
        <v>1616</v>
      </c>
      <c r="I512" s="2" t="s">
        <v>23</v>
      </c>
      <c r="J512" s="2" t="s">
        <v>1503</v>
      </c>
      <c r="K512" s="2" t="s">
        <v>33</v>
      </c>
      <c r="L512" s="2" t="s">
        <v>1601</v>
      </c>
      <c r="M512" s="2" t="s">
        <v>1602</v>
      </c>
      <c r="N512" s="2" t="s">
        <v>1506</v>
      </c>
      <c r="O512" s="2" t="s">
        <v>49</v>
      </c>
    </row>
    <row r="513" spans="1:15" ht="396.75" x14ac:dyDescent="0.2">
      <c r="A513" s="2" t="s">
        <v>1617</v>
      </c>
      <c r="B513" s="2" t="s">
        <v>1501</v>
      </c>
      <c r="C513" s="2" t="s">
        <v>1511</v>
      </c>
      <c r="D513" s="2" t="s">
        <v>1491</v>
      </c>
      <c r="E513" s="2" t="s">
        <v>1491</v>
      </c>
      <c r="F513" s="2" t="s">
        <v>1548</v>
      </c>
      <c r="G513" s="2" t="s">
        <v>1549</v>
      </c>
      <c r="H513" s="2" t="s">
        <v>1618</v>
      </c>
      <c r="I513" s="2" t="s">
        <v>23</v>
      </c>
      <c r="J513" s="2" t="s">
        <v>1503</v>
      </c>
      <c r="K513" s="2" t="s">
        <v>33</v>
      </c>
      <c r="L513" s="2" t="s">
        <v>1601</v>
      </c>
      <c r="M513" s="2" t="s">
        <v>1581</v>
      </c>
      <c r="N513" s="2" t="s">
        <v>1523</v>
      </c>
      <c r="O513" s="2" t="s">
        <v>49</v>
      </c>
    </row>
    <row r="514" spans="1:15" ht="396.75" x14ac:dyDescent="0.2">
      <c r="A514" s="2" t="s">
        <v>1619</v>
      </c>
      <c r="B514" s="2" t="s">
        <v>1501</v>
      </c>
      <c r="C514" s="2" t="s">
        <v>1511</v>
      </c>
      <c r="D514" s="2" t="s">
        <v>1491</v>
      </c>
      <c r="E514" s="2" t="s">
        <v>1491</v>
      </c>
      <c r="F514" s="2" t="s">
        <v>1620</v>
      </c>
      <c r="G514" s="2" t="s">
        <v>1621</v>
      </c>
      <c r="H514" s="2" t="s">
        <v>1622</v>
      </c>
      <c r="I514" s="2" t="s">
        <v>23</v>
      </c>
      <c r="J514" s="2" t="s">
        <v>1503</v>
      </c>
      <c r="K514" s="2" t="s">
        <v>33</v>
      </c>
      <c r="L514" s="2" t="s">
        <v>1601</v>
      </c>
      <c r="M514" s="2" t="s">
        <v>1581</v>
      </c>
      <c r="N514" s="2" t="s">
        <v>1523</v>
      </c>
      <c r="O514" s="2" t="s">
        <v>49</v>
      </c>
    </row>
    <row r="515" spans="1:15" ht="396.75" x14ac:dyDescent="0.2">
      <c r="A515" s="2" t="s">
        <v>1623</v>
      </c>
      <c r="B515" s="2" t="s">
        <v>1501</v>
      </c>
      <c r="C515" s="2" t="s">
        <v>1511</v>
      </c>
      <c r="D515" s="2" t="s">
        <v>1491</v>
      </c>
      <c r="E515" s="2" t="s">
        <v>1491</v>
      </c>
      <c r="F515" s="2" t="s">
        <v>1624</v>
      </c>
      <c r="G515" s="2" t="s">
        <v>1625</v>
      </c>
      <c r="H515" s="2" t="s">
        <v>1626</v>
      </c>
      <c r="I515" s="2" t="s">
        <v>23</v>
      </c>
      <c r="J515" s="2" t="s">
        <v>1503</v>
      </c>
      <c r="K515" s="2" t="s">
        <v>33</v>
      </c>
      <c r="L515" s="2" t="s">
        <v>1627</v>
      </c>
      <c r="M515" s="2" t="s">
        <v>1602</v>
      </c>
      <c r="N515" s="2" t="s">
        <v>1523</v>
      </c>
      <c r="O515" s="2" t="s">
        <v>49</v>
      </c>
    </row>
    <row r="516" spans="1:15" ht="396.75" x14ac:dyDescent="0.2">
      <c r="A516" s="2" t="s">
        <v>1628</v>
      </c>
      <c r="B516" s="2" t="s">
        <v>1501</v>
      </c>
      <c r="C516" s="2" t="s">
        <v>1511</v>
      </c>
      <c r="D516" s="2" t="s">
        <v>1491</v>
      </c>
      <c r="E516" s="2" t="s">
        <v>1491</v>
      </c>
      <c r="F516" s="2" t="s">
        <v>1552</v>
      </c>
      <c r="G516" s="2" t="s">
        <v>1553</v>
      </c>
      <c r="H516" s="2" t="s">
        <v>1629</v>
      </c>
      <c r="I516" s="2" t="s">
        <v>23</v>
      </c>
      <c r="J516" s="2" t="s">
        <v>1503</v>
      </c>
      <c r="K516" s="2" t="s">
        <v>33</v>
      </c>
      <c r="L516" s="2" t="s">
        <v>1627</v>
      </c>
      <c r="M516" s="2" t="s">
        <v>1602</v>
      </c>
      <c r="N516" s="2" t="s">
        <v>1523</v>
      </c>
      <c r="O516" s="2" t="s">
        <v>49</v>
      </c>
    </row>
    <row r="517" spans="1:15" ht="396.75" x14ac:dyDescent="0.2">
      <c r="A517" s="2" t="s">
        <v>1630</v>
      </c>
      <c r="B517" s="2" t="s">
        <v>1501</v>
      </c>
      <c r="C517" s="2" t="s">
        <v>1511</v>
      </c>
      <c r="D517" s="2" t="s">
        <v>1491</v>
      </c>
      <c r="E517" s="2" t="s">
        <v>1491</v>
      </c>
      <c r="F517" s="2" t="s">
        <v>1631</v>
      </c>
      <c r="G517" s="2" t="s">
        <v>1632</v>
      </c>
      <c r="H517" s="2" t="s">
        <v>1633</v>
      </c>
      <c r="I517" s="2" t="s">
        <v>23</v>
      </c>
      <c r="J517" s="2" t="s">
        <v>1503</v>
      </c>
      <c r="K517" s="2" t="s">
        <v>33</v>
      </c>
      <c r="L517" s="2" t="s">
        <v>1627</v>
      </c>
      <c r="M517" s="2" t="s">
        <v>1602</v>
      </c>
      <c r="N517" s="2" t="s">
        <v>1523</v>
      </c>
      <c r="O517" s="2" t="s">
        <v>49</v>
      </c>
    </row>
    <row r="518" spans="1:15" ht="396.75" x14ac:dyDescent="0.2">
      <c r="A518" s="2" t="s">
        <v>1634</v>
      </c>
      <c r="B518" s="2" t="s">
        <v>1501</v>
      </c>
      <c r="C518" s="2" t="s">
        <v>1511</v>
      </c>
      <c r="D518" s="2" t="s">
        <v>1491</v>
      </c>
      <c r="E518" s="2" t="s">
        <v>1491</v>
      </c>
      <c r="F518" s="2" t="s">
        <v>1635</v>
      </c>
      <c r="G518" s="2" t="s">
        <v>1636</v>
      </c>
      <c r="H518" s="2" t="s">
        <v>1637</v>
      </c>
      <c r="I518" s="2" t="s">
        <v>23</v>
      </c>
      <c r="J518" s="2" t="s">
        <v>1503</v>
      </c>
      <c r="K518" s="2" t="s">
        <v>33</v>
      </c>
      <c r="L518" s="2" t="s">
        <v>1627</v>
      </c>
      <c r="M518" s="2" t="s">
        <v>1602</v>
      </c>
      <c r="N518" s="2" t="s">
        <v>1523</v>
      </c>
      <c r="O518" s="2" t="s">
        <v>49</v>
      </c>
    </row>
    <row r="519" spans="1:15" ht="396.75" x14ac:dyDescent="0.2">
      <c r="A519" s="2" t="s">
        <v>1638</v>
      </c>
      <c r="B519" s="2" t="s">
        <v>1501</v>
      </c>
      <c r="C519" s="2" t="s">
        <v>1511</v>
      </c>
      <c r="D519" s="2" t="s">
        <v>1491</v>
      </c>
      <c r="E519" s="2" t="s">
        <v>1491</v>
      </c>
      <c r="F519" s="2" t="s">
        <v>1639</v>
      </c>
      <c r="G519" s="2" t="s">
        <v>1640</v>
      </c>
      <c r="H519" s="2" t="s">
        <v>1641</v>
      </c>
      <c r="I519" s="2" t="s">
        <v>23</v>
      </c>
      <c r="J519" s="2" t="s">
        <v>1503</v>
      </c>
      <c r="K519" s="2" t="s">
        <v>33</v>
      </c>
      <c r="L519" s="2" t="s">
        <v>1627</v>
      </c>
      <c r="M519" s="2" t="s">
        <v>1642</v>
      </c>
      <c r="N519" s="2" t="s">
        <v>1506</v>
      </c>
      <c r="O519" s="2" t="s">
        <v>49</v>
      </c>
    </row>
    <row r="520" spans="1:15" ht="396.75" x14ac:dyDescent="0.2">
      <c r="A520" s="2" t="s">
        <v>1643</v>
      </c>
      <c r="B520" s="2" t="s">
        <v>1501</v>
      </c>
      <c r="C520" s="2" t="s">
        <v>1511</v>
      </c>
      <c r="D520" s="2" t="s">
        <v>1491</v>
      </c>
      <c r="E520" s="2" t="s">
        <v>1491</v>
      </c>
      <c r="F520" s="2" t="s">
        <v>1644</v>
      </c>
      <c r="G520" s="2" t="s">
        <v>1645</v>
      </c>
      <c r="H520" s="2" t="s">
        <v>1646</v>
      </c>
      <c r="I520" s="2" t="s">
        <v>23</v>
      </c>
      <c r="J520" s="2" t="s">
        <v>1503</v>
      </c>
      <c r="K520" s="2" t="s">
        <v>33</v>
      </c>
      <c r="L520" s="2" t="s">
        <v>1627</v>
      </c>
      <c r="M520" s="2" t="s">
        <v>1602</v>
      </c>
      <c r="N520" s="2" t="s">
        <v>1523</v>
      </c>
      <c r="O520" s="2" t="s">
        <v>49</v>
      </c>
    </row>
    <row r="521" spans="1:15" ht="396.75" x14ac:dyDescent="0.2">
      <c r="A521" s="2" t="s">
        <v>1647</v>
      </c>
      <c r="B521" s="2" t="s">
        <v>1501</v>
      </c>
      <c r="C521" s="2" t="s">
        <v>1511</v>
      </c>
      <c r="D521" s="2" t="s">
        <v>1491</v>
      </c>
      <c r="E521" s="2" t="s">
        <v>1491</v>
      </c>
      <c r="F521" s="2" t="s">
        <v>1648</v>
      </c>
      <c r="G521" s="2" t="s">
        <v>1649</v>
      </c>
      <c r="H521" s="2" t="s">
        <v>1650</v>
      </c>
      <c r="I521" s="2" t="s">
        <v>23</v>
      </c>
      <c r="J521" s="2" t="s">
        <v>1503</v>
      </c>
      <c r="K521" s="2" t="s">
        <v>33</v>
      </c>
      <c r="L521" s="2" t="s">
        <v>1627</v>
      </c>
      <c r="M521" s="2" t="s">
        <v>1602</v>
      </c>
      <c r="N521" s="2" t="s">
        <v>1523</v>
      </c>
      <c r="O521" s="2" t="s">
        <v>49</v>
      </c>
    </row>
    <row r="522" spans="1:15" ht="396.75" x14ac:dyDescent="0.2">
      <c r="A522" s="2" t="s">
        <v>1651</v>
      </c>
      <c r="B522" s="2" t="s">
        <v>1501</v>
      </c>
      <c r="C522" s="2" t="s">
        <v>607</v>
      </c>
      <c r="D522" s="2" t="s">
        <v>1491</v>
      </c>
      <c r="E522" s="2" t="s">
        <v>1491</v>
      </c>
      <c r="F522" s="2" t="s">
        <v>1652</v>
      </c>
      <c r="G522" s="2" t="s">
        <v>1653</v>
      </c>
      <c r="H522" s="2" t="s">
        <v>1654</v>
      </c>
      <c r="I522" s="2" t="s">
        <v>23</v>
      </c>
      <c r="J522" s="2" t="s">
        <v>1503</v>
      </c>
      <c r="K522" s="2" t="s">
        <v>33</v>
      </c>
      <c r="L522" s="2" t="s">
        <v>1627</v>
      </c>
      <c r="M522" s="2" t="s">
        <v>1602</v>
      </c>
      <c r="N522" s="2" t="s">
        <v>1523</v>
      </c>
      <c r="O522" s="2" t="s">
        <v>49</v>
      </c>
    </row>
    <row r="523" spans="1:15" ht="396.75" x14ac:dyDescent="0.2">
      <c r="A523" s="2" t="s">
        <v>1655</v>
      </c>
      <c r="B523" s="2" t="s">
        <v>1501</v>
      </c>
      <c r="C523" s="2" t="s">
        <v>607</v>
      </c>
      <c r="D523" s="2" t="s">
        <v>1491</v>
      </c>
      <c r="E523" s="2" t="s">
        <v>1491</v>
      </c>
      <c r="F523" s="2" t="s">
        <v>1656</v>
      </c>
      <c r="G523" s="2" t="s">
        <v>1657</v>
      </c>
      <c r="H523" s="2" t="s">
        <v>1658</v>
      </c>
      <c r="I523" s="2" t="s">
        <v>23</v>
      </c>
      <c r="J523" s="2" t="s">
        <v>1503</v>
      </c>
      <c r="K523" s="2" t="s">
        <v>33</v>
      </c>
      <c r="L523" s="2" t="s">
        <v>1627</v>
      </c>
      <c r="M523" s="2" t="s">
        <v>1602</v>
      </c>
      <c r="N523" s="2" t="s">
        <v>1523</v>
      </c>
      <c r="O523" s="2" t="s">
        <v>49</v>
      </c>
    </row>
    <row r="524" spans="1:15" ht="310.5" x14ac:dyDescent="0.2">
      <c r="A524" s="2" t="s">
        <v>1659</v>
      </c>
      <c r="B524" s="2" t="s">
        <v>16</v>
      </c>
      <c r="C524" s="2" t="s">
        <v>41</v>
      </c>
      <c r="D524" s="2" t="s">
        <v>18</v>
      </c>
      <c r="E524" s="2" t="s">
        <v>19</v>
      </c>
      <c r="F524" s="2" t="s">
        <v>55</v>
      </c>
      <c r="G524" s="2" t="s">
        <v>56</v>
      </c>
      <c r="H524" s="2" t="s">
        <v>57</v>
      </c>
      <c r="I524" s="2" t="s">
        <v>23</v>
      </c>
      <c r="J524" s="2" t="s">
        <v>58</v>
      </c>
      <c r="K524" s="2" t="s">
        <v>25</v>
      </c>
      <c r="L524" s="2" t="s">
        <v>1660</v>
      </c>
      <c r="M524" s="2" t="s">
        <v>1661</v>
      </c>
      <c r="N524" s="2" t="s">
        <v>53</v>
      </c>
      <c r="O524" s="2" t="s">
        <v>49</v>
      </c>
    </row>
    <row r="525" spans="1:15" ht="396.75" x14ac:dyDescent="0.2">
      <c r="A525" s="2" t="s">
        <v>1662</v>
      </c>
      <c r="B525" s="2" t="s">
        <v>1501</v>
      </c>
      <c r="C525" s="2" t="s">
        <v>1511</v>
      </c>
      <c r="D525" s="2" t="s">
        <v>1491</v>
      </c>
      <c r="E525" s="2" t="s">
        <v>1491</v>
      </c>
      <c r="F525" s="2" t="s">
        <v>1663</v>
      </c>
      <c r="G525" s="2" t="s">
        <v>1664</v>
      </c>
      <c r="H525" s="2" t="s">
        <v>1665</v>
      </c>
      <c r="I525" s="2" t="s">
        <v>23</v>
      </c>
      <c r="J525" s="2" t="s">
        <v>1503</v>
      </c>
      <c r="K525" s="2" t="s">
        <v>33</v>
      </c>
      <c r="L525" s="2" t="s">
        <v>1666</v>
      </c>
      <c r="M525" s="2" t="s">
        <v>1642</v>
      </c>
      <c r="N525" s="2" t="s">
        <v>1523</v>
      </c>
      <c r="O525" s="2" t="s">
        <v>49</v>
      </c>
    </row>
    <row r="526" spans="1:15" ht="396.75" x14ac:dyDescent="0.2">
      <c r="A526" s="2" t="s">
        <v>1667</v>
      </c>
      <c r="B526" s="2" t="s">
        <v>1501</v>
      </c>
      <c r="C526" s="2" t="s">
        <v>607</v>
      </c>
      <c r="D526" s="2" t="s">
        <v>1491</v>
      </c>
      <c r="E526" s="2" t="s">
        <v>1491</v>
      </c>
      <c r="F526" s="2" t="s">
        <v>1668</v>
      </c>
      <c r="G526" s="2" t="s">
        <v>1669</v>
      </c>
      <c r="H526" s="2" t="s">
        <v>1670</v>
      </c>
      <c r="I526" s="2" t="s">
        <v>23</v>
      </c>
      <c r="J526" s="2" t="s">
        <v>1503</v>
      </c>
      <c r="K526" s="2" t="s">
        <v>33</v>
      </c>
      <c r="L526" s="2" t="s">
        <v>1666</v>
      </c>
      <c r="M526" s="2" t="s">
        <v>1642</v>
      </c>
      <c r="N526" s="2" t="s">
        <v>1523</v>
      </c>
      <c r="O526" s="2" t="s">
        <v>49</v>
      </c>
    </row>
    <row r="527" spans="1:15" ht="396.75" x14ac:dyDescent="0.2">
      <c r="A527" s="2" t="s">
        <v>1671</v>
      </c>
      <c r="B527" s="2" t="s">
        <v>1501</v>
      </c>
      <c r="C527" s="2" t="s">
        <v>1511</v>
      </c>
      <c r="D527" s="2" t="s">
        <v>1491</v>
      </c>
      <c r="E527" s="2" t="s">
        <v>1491</v>
      </c>
      <c r="F527" s="2" t="s">
        <v>1672</v>
      </c>
      <c r="G527" s="2" t="s">
        <v>1673</v>
      </c>
      <c r="H527" s="2" t="s">
        <v>1674</v>
      </c>
      <c r="I527" s="2" t="s">
        <v>23</v>
      </c>
      <c r="J527" s="2" t="s">
        <v>1503</v>
      </c>
      <c r="K527" s="2" t="s">
        <v>33</v>
      </c>
      <c r="L527" s="2" t="s">
        <v>1675</v>
      </c>
      <c r="M527" s="2" t="s">
        <v>1676</v>
      </c>
      <c r="N527" s="2" t="s">
        <v>1523</v>
      </c>
      <c r="O527" s="2" t="s">
        <v>49</v>
      </c>
    </row>
    <row r="528" spans="1:15" ht="396.75" x14ac:dyDescent="0.2">
      <c r="A528" s="2" t="s">
        <v>1677</v>
      </c>
      <c r="B528" s="2" t="s">
        <v>1501</v>
      </c>
      <c r="C528" s="2" t="s">
        <v>1511</v>
      </c>
      <c r="D528" s="2" t="s">
        <v>1491</v>
      </c>
      <c r="E528" s="2" t="s">
        <v>1491</v>
      </c>
      <c r="F528" s="2" t="s">
        <v>1678</v>
      </c>
      <c r="G528" s="2" t="s">
        <v>1679</v>
      </c>
      <c r="H528" s="2" t="s">
        <v>1680</v>
      </c>
      <c r="I528" s="2" t="s">
        <v>23</v>
      </c>
      <c r="J528" s="2" t="s">
        <v>1503</v>
      </c>
      <c r="K528" s="2" t="s">
        <v>33</v>
      </c>
      <c r="L528" s="2" t="s">
        <v>1675</v>
      </c>
      <c r="M528" s="2" t="s">
        <v>1676</v>
      </c>
      <c r="N528" s="2" t="s">
        <v>1523</v>
      </c>
      <c r="O528" s="2" t="s">
        <v>49</v>
      </c>
    </row>
    <row r="529" spans="1:15" ht="396.75" x14ac:dyDescent="0.2">
      <c r="A529" s="2" t="s">
        <v>1681</v>
      </c>
      <c r="B529" s="2" t="s">
        <v>1501</v>
      </c>
      <c r="C529" s="2" t="s">
        <v>1511</v>
      </c>
      <c r="D529" s="2" t="s">
        <v>1491</v>
      </c>
      <c r="E529" s="2" t="s">
        <v>1491</v>
      </c>
      <c r="F529" s="2" t="s">
        <v>1557</v>
      </c>
      <c r="G529" s="2" t="s">
        <v>1558</v>
      </c>
      <c r="H529" s="2" t="s">
        <v>1682</v>
      </c>
      <c r="I529" s="2" t="s">
        <v>23</v>
      </c>
      <c r="J529" s="2" t="s">
        <v>1503</v>
      </c>
      <c r="K529" s="2" t="s">
        <v>33</v>
      </c>
      <c r="L529" s="2" t="s">
        <v>1675</v>
      </c>
      <c r="M529" s="2" t="s">
        <v>1676</v>
      </c>
      <c r="N529" s="2" t="s">
        <v>1523</v>
      </c>
      <c r="O529" s="2" t="s">
        <v>49</v>
      </c>
    </row>
    <row r="530" spans="1:15" ht="396.75" x14ac:dyDescent="0.2">
      <c r="A530" s="2" t="s">
        <v>1683</v>
      </c>
      <c r="B530" s="2" t="s">
        <v>1501</v>
      </c>
      <c r="C530" s="2" t="s">
        <v>607</v>
      </c>
      <c r="D530" s="2" t="s">
        <v>1491</v>
      </c>
      <c r="E530" s="2" t="s">
        <v>1491</v>
      </c>
      <c r="F530" s="2" t="s">
        <v>1567</v>
      </c>
      <c r="G530" s="2" t="s">
        <v>1568</v>
      </c>
      <c r="H530" s="2" t="s">
        <v>1684</v>
      </c>
      <c r="I530" s="2" t="s">
        <v>23</v>
      </c>
      <c r="J530" s="2" t="s">
        <v>1503</v>
      </c>
      <c r="K530" s="2" t="s">
        <v>33</v>
      </c>
      <c r="L530" s="2" t="s">
        <v>1685</v>
      </c>
      <c r="M530" s="2" t="s">
        <v>1686</v>
      </c>
      <c r="N530" s="2" t="s">
        <v>1523</v>
      </c>
      <c r="O530" s="2" t="s">
        <v>49</v>
      </c>
    </row>
    <row r="531" spans="1:15" ht="396.75" x14ac:dyDescent="0.2">
      <c r="A531" s="2" t="s">
        <v>1687</v>
      </c>
      <c r="B531" s="2" t="s">
        <v>1501</v>
      </c>
      <c r="C531" s="2" t="s">
        <v>1511</v>
      </c>
      <c r="D531" s="2" t="s">
        <v>1491</v>
      </c>
      <c r="E531" s="2" t="s">
        <v>1491</v>
      </c>
      <c r="F531" s="2" t="s">
        <v>1688</v>
      </c>
      <c r="G531" s="2" t="s">
        <v>1689</v>
      </c>
      <c r="H531" s="2" t="s">
        <v>1690</v>
      </c>
      <c r="I531" s="2" t="s">
        <v>23</v>
      </c>
      <c r="J531" s="2" t="s">
        <v>1503</v>
      </c>
      <c r="K531" s="2" t="s">
        <v>33</v>
      </c>
      <c r="L531" s="2" t="s">
        <v>1691</v>
      </c>
      <c r="M531" s="2" t="s">
        <v>1692</v>
      </c>
      <c r="N531" s="2" t="s">
        <v>1523</v>
      </c>
      <c r="O531" s="2" t="s">
        <v>49</v>
      </c>
    </row>
    <row r="532" spans="1:15" ht="396.75" x14ac:dyDescent="0.2">
      <c r="A532" s="2" t="s">
        <v>1693</v>
      </c>
      <c r="B532" s="2" t="s">
        <v>1501</v>
      </c>
      <c r="C532" s="2" t="s">
        <v>607</v>
      </c>
      <c r="D532" s="2" t="s">
        <v>1491</v>
      </c>
      <c r="E532" s="2" t="s">
        <v>1491</v>
      </c>
      <c r="F532" s="2" t="s">
        <v>1694</v>
      </c>
      <c r="G532" s="2" t="s">
        <v>1695</v>
      </c>
      <c r="H532" s="2" t="s">
        <v>1696</v>
      </c>
      <c r="I532" s="2" t="s">
        <v>23</v>
      </c>
      <c r="J532" s="2" t="s">
        <v>1503</v>
      </c>
      <c r="K532" s="2" t="s">
        <v>33</v>
      </c>
      <c r="L532" s="2" t="s">
        <v>1691</v>
      </c>
      <c r="M532" s="2" t="s">
        <v>1697</v>
      </c>
      <c r="N532" s="2" t="s">
        <v>1506</v>
      </c>
      <c r="O532" s="2" t="s">
        <v>49</v>
      </c>
    </row>
    <row r="533" spans="1:15" ht="310.5" x14ac:dyDescent="0.2">
      <c r="A533" s="2" t="s">
        <v>1698</v>
      </c>
      <c r="B533" s="2" t="s">
        <v>16</v>
      </c>
      <c r="C533" s="2" t="s">
        <v>41</v>
      </c>
      <c r="D533" s="2" t="s">
        <v>18</v>
      </c>
      <c r="E533" s="2" t="s">
        <v>19</v>
      </c>
      <c r="F533" s="2" t="s">
        <v>55</v>
      </c>
      <c r="G533" s="2" t="s">
        <v>56</v>
      </c>
      <c r="H533" s="2" t="s">
        <v>57</v>
      </c>
      <c r="I533" s="2" t="s">
        <v>23</v>
      </c>
      <c r="J533" s="2" t="s">
        <v>1367</v>
      </c>
      <c r="K533" s="2" t="s">
        <v>25</v>
      </c>
      <c r="L533" s="2" t="s">
        <v>1699</v>
      </c>
      <c r="M533" s="2" t="s">
        <v>1700</v>
      </c>
      <c r="N533" s="2" t="s">
        <v>48</v>
      </c>
      <c r="O533" s="2" t="s">
        <v>49</v>
      </c>
    </row>
    <row r="534" spans="1:15" ht="396.75" x14ac:dyDescent="0.2">
      <c r="A534" s="2" t="s">
        <v>1701</v>
      </c>
      <c r="B534" s="2" t="s">
        <v>1501</v>
      </c>
      <c r="C534" s="2" t="s">
        <v>607</v>
      </c>
      <c r="D534" s="2" t="s">
        <v>1491</v>
      </c>
      <c r="E534" s="2" t="s">
        <v>1491</v>
      </c>
      <c r="F534" s="2" t="s">
        <v>1702</v>
      </c>
      <c r="G534" s="2" t="s">
        <v>1703</v>
      </c>
      <c r="H534" s="2" t="s">
        <v>1704</v>
      </c>
      <c r="I534" s="2" t="s">
        <v>23</v>
      </c>
      <c r="J534" s="2" t="s">
        <v>1503</v>
      </c>
      <c r="K534" s="2" t="s">
        <v>33</v>
      </c>
      <c r="L534" s="2" t="s">
        <v>1705</v>
      </c>
      <c r="M534" s="2" t="s">
        <v>1706</v>
      </c>
      <c r="N534" s="2" t="s">
        <v>1523</v>
      </c>
      <c r="O534" s="2" t="s">
        <v>49</v>
      </c>
    </row>
    <row r="535" spans="1:15" ht="396.75" x14ac:dyDescent="0.2">
      <c r="A535" s="2" t="s">
        <v>1707</v>
      </c>
      <c r="B535" s="2" t="s">
        <v>1501</v>
      </c>
      <c r="C535" s="2" t="s">
        <v>607</v>
      </c>
      <c r="D535" s="2" t="s">
        <v>1491</v>
      </c>
      <c r="E535" s="2" t="s">
        <v>1491</v>
      </c>
      <c r="F535" s="2" t="s">
        <v>1708</v>
      </c>
      <c r="G535" s="2" t="s">
        <v>1709</v>
      </c>
      <c r="H535" s="2" t="s">
        <v>1710</v>
      </c>
      <c r="I535" s="2" t="s">
        <v>23</v>
      </c>
      <c r="J535" s="2" t="s">
        <v>1503</v>
      </c>
      <c r="K535" s="2" t="s">
        <v>33</v>
      </c>
      <c r="L535" s="2" t="s">
        <v>1705</v>
      </c>
      <c r="M535" s="2" t="s">
        <v>1706</v>
      </c>
      <c r="N535" s="2" t="s">
        <v>1523</v>
      </c>
      <c r="O535" s="2" t="s">
        <v>49</v>
      </c>
    </row>
    <row r="536" spans="1:15" ht="155.25" x14ac:dyDescent="0.2">
      <c r="A536" s="2" t="s">
        <v>1711</v>
      </c>
      <c r="B536" s="2" t="s">
        <v>31</v>
      </c>
      <c r="C536" s="2" t="s">
        <v>32</v>
      </c>
      <c r="D536" s="2" t="s">
        <v>33</v>
      </c>
      <c r="E536" s="2" t="s">
        <v>33</v>
      </c>
      <c r="F536" s="2" t="s">
        <v>33</v>
      </c>
      <c r="G536" s="2" t="s">
        <v>34</v>
      </c>
      <c r="H536" s="2" t="s">
        <v>35</v>
      </c>
      <c r="I536" s="2" t="s">
        <v>23</v>
      </c>
      <c r="J536" s="2" t="s">
        <v>36</v>
      </c>
      <c r="K536" s="2" t="s">
        <v>37</v>
      </c>
      <c r="L536" s="2" t="s">
        <v>1712</v>
      </c>
      <c r="M536" s="2" t="s">
        <v>1713</v>
      </c>
      <c r="N536" s="2" t="s">
        <v>53</v>
      </c>
      <c r="O536" s="2" t="s">
        <v>49</v>
      </c>
    </row>
    <row r="537" spans="1:15" ht="396.75" x14ac:dyDescent="0.2">
      <c r="A537" s="2" t="s">
        <v>1714</v>
      </c>
      <c r="B537" s="2" t="s">
        <v>1501</v>
      </c>
      <c r="C537" s="2" t="s">
        <v>607</v>
      </c>
      <c r="D537" s="2" t="s">
        <v>1491</v>
      </c>
      <c r="E537" s="2" t="s">
        <v>1491</v>
      </c>
      <c r="F537" s="2" t="s">
        <v>1715</v>
      </c>
      <c r="G537" s="2" t="s">
        <v>1716</v>
      </c>
      <c r="H537" s="2" t="s">
        <v>1717</v>
      </c>
      <c r="I537" s="2" t="s">
        <v>23</v>
      </c>
      <c r="J537" s="2" t="s">
        <v>1503</v>
      </c>
      <c r="K537" s="2" t="s">
        <v>33</v>
      </c>
      <c r="L537" s="2" t="s">
        <v>1718</v>
      </c>
      <c r="M537" s="2" t="s">
        <v>1719</v>
      </c>
      <c r="N537" s="2" t="s">
        <v>1523</v>
      </c>
      <c r="O537" s="2" t="s">
        <v>49</v>
      </c>
    </row>
    <row r="538" spans="1:15" ht="396.75" x14ac:dyDescent="0.2">
      <c r="A538" s="2" t="s">
        <v>1720</v>
      </c>
      <c r="B538" s="2" t="s">
        <v>1501</v>
      </c>
      <c r="C538" s="2" t="s">
        <v>607</v>
      </c>
      <c r="D538" s="2" t="s">
        <v>1491</v>
      </c>
      <c r="E538" s="2" t="s">
        <v>1491</v>
      </c>
      <c r="F538" s="2" t="s">
        <v>1721</v>
      </c>
      <c r="G538" s="2" t="s">
        <v>1722</v>
      </c>
      <c r="H538" s="2" t="s">
        <v>1723</v>
      </c>
      <c r="I538" s="2" t="s">
        <v>23</v>
      </c>
      <c r="J538" s="2" t="s">
        <v>1503</v>
      </c>
      <c r="K538" s="2" t="s">
        <v>33</v>
      </c>
      <c r="L538" s="2" t="s">
        <v>1724</v>
      </c>
      <c r="M538" s="2" t="s">
        <v>1725</v>
      </c>
      <c r="N538" s="2" t="s">
        <v>1523</v>
      </c>
      <c r="O538" s="2" t="s">
        <v>49</v>
      </c>
    </row>
    <row r="539" spans="1:15" ht="396.75" x14ac:dyDescent="0.2">
      <c r="A539" s="2" t="s">
        <v>1726</v>
      </c>
      <c r="B539" s="2" t="s">
        <v>1501</v>
      </c>
      <c r="C539" s="2" t="s">
        <v>607</v>
      </c>
      <c r="D539" s="2" t="s">
        <v>1491</v>
      </c>
      <c r="E539" s="2" t="s">
        <v>1491</v>
      </c>
      <c r="F539" s="2" t="s">
        <v>1727</v>
      </c>
      <c r="G539" s="2" t="s">
        <v>1728</v>
      </c>
      <c r="H539" s="2" t="s">
        <v>1729</v>
      </c>
      <c r="I539" s="2" t="s">
        <v>23</v>
      </c>
      <c r="J539" s="2" t="s">
        <v>1503</v>
      </c>
      <c r="K539" s="2" t="s">
        <v>33</v>
      </c>
      <c r="L539" s="2" t="s">
        <v>1724</v>
      </c>
      <c r="M539" s="2" t="s">
        <v>1730</v>
      </c>
      <c r="N539" s="2" t="s">
        <v>1506</v>
      </c>
      <c r="O539" s="2" t="s">
        <v>49</v>
      </c>
    </row>
    <row r="540" spans="1:15" ht="155.25" x14ac:dyDescent="0.2">
      <c r="A540" s="2" t="s">
        <v>1731</v>
      </c>
      <c r="B540" s="2" t="s">
        <v>31</v>
      </c>
      <c r="C540" s="2" t="s">
        <v>32</v>
      </c>
      <c r="D540" s="2" t="s">
        <v>33</v>
      </c>
      <c r="E540" s="2" t="s">
        <v>33</v>
      </c>
      <c r="F540" s="2" t="s">
        <v>33</v>
      </c>
      <c r="G540" s="2" t="s">
        <v>34</v>
      </c>
      <c r="H540" s="2" t="s">
        <v>35</v>
      </c>
      <c r="I540" s="2" t="s">
        <v>23</v>
      </c>
      <c r="J540" s="2" t="s">
        <v>36</v>
      </c>
      <c r="K540" s="2" t="s">
        <v>37</v>
      </c>
      <c r="L540" s="2" t="s">
        <v>1732</v>
      </c>
      <c r="M540" s="2" t="s">
        <v>1733</v>
      </c>
      <c r="N540" s="2" t="s">
        <v>53</v>
      </c>
      <c r="O540" s="2" t="s">
        <v>49</v>
      </c>
    </row>
    <row r="541" spans="1:15" ht="155.25" x14ac:dyDescent="0.2">
      <c r="A541" s="2" t="s">
        <v>1734</v>
      </c>
      <c r="B541" s="2" t="s">
        <v>31</v>
      </c>
      <c r="C541" s="2" t="s">
        <v>32</v>
      </c>
      <c r="D541" s="2" t="s">
        <v>33</v>
      </c>
      <c r="E541" s="2" t="s">
        <v>33</v>
      </c>
      <c r="F541" s="2" t="s">
        <v>33</v>
      </c>
      <c r="G541" s="2" t="s">
        <v>34</v>
      </c>
      <c r="H541" s="2" t="s">
        <v>35</v>
      </c>
      <c r="I541" s="2" t="s">
        <v>23</v>
      </c>
      <c r="J541" s="2" t="s">
        <v>36</v>
      </c>
      <c r="K541" s="2" t="s">
        <v>37</v>
      </c>
      <c r="L541" s="2" t="s">
        <v>1735</v>
      </c>
      <c r="M541" s="2" t="s">
        <v>1736</v>
      </c>
      <c r="N541" s="2" t="s">
        <v>53</v>
      </c>
      <c r="O541" s="2" t="s">
        <v>49</v>
      </c>
    </row>
    <row r="542" spans="1:15" ht="327.75" x14ac:dyDescent="0.2">
      <c r="A542" s="2" t="s">
        <v>1737</v>
      </c>
      <c r="B542" s="2" t="s">
        <v>16</v>
      </c>
      <c r="C542" s="2" t="s">
        <v>41</v>
      </c>
      <c r="D542" s="2" t="s">
        <v>18</v>
      </c>
      <c r="E542" s="2" t="s">
        <v>19</v>
      </c>
      <c r="F542" s="2" t="s">
        <v>42</v>
      </c>
      <c r="G542" s="2" t="s">
        <v>43</v>
      </c>
      <c r="H542" s="2" t="s">
        <v>86</v>
      </c>
      <c r="I542" s="2" t="s">
        <v>23</v>
      </c>
      <c r="J542" s="2" t="s">
        <v>465</v>
      </c>
      <c r="K542" s="2" t="s">
        <v>25</v>
      </c>
      <c r="L542" s="2" t="s">
        <v>1738</v>
      </c>
      <c r="M542" s="2" t="s">
        <v>1739</v>
      </c>
      <c r="N542" s="2" t="s">
        <v>1740</v>
      </c>
      <c r="O542" s="2" t="s">
        <v>49</v>
      </c>
    </row>
    <row r="543" spans="1:15" ht="310.5" x14ac:dyDescent="0.2">
      <c r="A543" s="2" t="s">
        <v>1741</v>
      </c>
      <c r="B543" s="2" t="s">
        <v>16</v>
      </c>
      <c r="C543" s="2" t="s">
        <v>41</v>
      </c>
      <c r="D543" s="2" t="s">
        <v>18</v>
      </c>
      <c r="E543" s="2" t="s">
        <v>19</v>
      </c>
      <c r="F543" s="2" t="s">
        <v>42</v>
      </c>
      <c r="G543" s="2" t="s">
        <v>43</v>
      </c>
      <c r="H543" s="2" t="s">
        <v>91</v>
      </c>
      <c r="I543" s="2" t="s">
        <v>23</v>
      </c>
      <c r="J543" s="2" t="s">
        <v>469</v>
      </c>
      <c r="K543" s="2" t="s">
        <v>25</v>
      </c>
      <c r="L543" s="2" t="s">
        <v>1738</v>
      </c>
      <c r="M543" s="2" t="s">
        <v>1739</v>
      </c>
      <c r="N543" s="2" t="s">
        <v>1740</v>
      </c>
      <c r="O543" s="2" t="s">
        <v>49</v>
      </c>
    </row>
    <row r="544" spans="1:15" ht="172.5" x14ac:dyDescent="0.2">
      <c r="A544" s="2" t="s">
        <v>1742</v>
      </c>
      <c r="B544" s="2" t="s">
        <v>31</v>
      </c>
      <c r="C544" s="2" t="s">
        <v>151</v>
      </c>
      <c r="D544" s="2" t="s">
        <v>33</v>
      </c>
      <c r="E544" s="2" t="s">
        <v>33</v>
      </c>
      <c r="F544" s="2" t="s">
        <v>33</v>
      </c>
      <c r="G544" s="2" t="s">
        <v>152</v>
      </c>
      <c r="H544" s="2" t="s">
        <v>153</v>
      </c>
      <c r="I544" s="2" t="s">
        <v>23</v>
      </c>
      <c r="J544" s="2" t="s">
        <v>154</v>
      </c>
      <c r="K544" s="2" t="s">
        <v>155</v>
      </c>
      <c r="L544" s="2" t="s">
        <v>1743</v>
      </c>
      <c r="M544" s="2" t="s">
        <v>1736</v>
      </c>
      <c r="N544" s="2" t="s">
        <v>157</v>
      </c>
      <c r="O544" s="2" t="s">
        <v>49</v>
      </c>
    </row>
    <row r="545" spans="1:15" ht="310.5" x14ac:dyDescent="0.2">
      <c r="A545" s="2" t="s">
        <v>1744</v>
      </c>
      <c r="B545" s="2" t="s">
        <v>16</v>
      </c>
      <c r="C545" s="2" t="s">
        <v>41</v>
      </c>
      <c r="D545" s="2" t="s">
        <v>18</v>
      </c>
      <c r="E545" s="2" t="s">
        <v>19</v>
      </c>
      <c r="F545" s="2" t="s">
        <v>55</v>
      </c>
      <c r="G545" s="2" t="s">
        <v>56</v>
      </c>
      <c r="H545" s="2" t="s">
        <v>57</v>
      </c>
      <c r="I545" s="2" t="s">
        <v>23</v>
      </c>
      <c r="J545" s="2" t="s">
        <v>69</v>
      </c>
      <c r="K545" s="2" t="s">
        <v>25</v>
      </c>
      <c r="L545" s="2" t="s">
        <v>1745</v>
      </c>
      <c r="M545" s="2" t="s">
        <v>1746</v>
      </c>
      <c r="N545" s="2" t="s">
        <v>535</v>
      </c>
      <c r="O545" s="2" t="s">
        <v>49</v>
      </c>
    </row>
    <row r="546" spans="1:15" ht="327.75" x14ac:dyDescent="0.2">
      <c r="A546" s="2" t="s">
        <v>1747</v>
      </c>
      <c r="B546" s="2" t="s">
        <v>16</v>
      </c>
      <c r="C546" s="2" t="s">
        <v>41</v>
      </c>
      <c r="D546" s="2" t="s">
        <v>18</v>
      </c>
      <c r="E546" s="2" t="s">
        <v>19</v>
      </c>
      <c r="F546" s="2" t="s">
        <v>42</v>
      </c>
      <c r="G546" s="2" t="s">
        <v>43</v>
      </c>
      <c r="H546" s="2" t="s">
        <v>86</v>
      </c>
      <c r="I546" s="2" t="s">
        <v>23</v>
      </c>
      <c r="J546" s="2" t="s">
        <v>1748</v>
      </c>
      <c r="K546" s="2" t="s">
        <v>25</v>
      </c>
      <c r="L546" s="2" t="s">
        <v>1749</v>
      </c>
      <c r="M546" s="2" t="s">
        <v>1750</v>
      </c>
      <c r="N546" s="2" t="s">
        <v>48</v>
      </c>
      <c r="O546" s="2" t="s">
        <v>49</v>
      </c>
    </row>
    <row r="547" spans="1:15" ht="310.5" x14ac:dyDescent="0.2">
      <c r="A547" s="2" t="s">
        <v>1751</v>
      </c>
      <c r="B547" s="2" t="s">
        <v>16</v>
      </c>
      <c r="C547" s="2" t="s">
        <v>41</v>
      </c>
      <c r="D547" s="2" t="s">
        <v>18</v>
      </c>
      <c r="E547" s="2" t="s">
        <v>19</v>
      </c>
      <c r="F547" s="2" t="s">
        <v>42</v>
      </c>
      <c r="G547" s="2" t="s">
        <v>43</v>
      </c>
      <c r="H547" s="2" t="s">
        <v>44</v>
      </c>
      <c r="I547" s="2" t="s">
        <v>23</v>
      </c>
      <c r="J547" s="2" t="s">
        <v>45</v>
      </c>
      <c r="K547" s="2" t="s">
        <v>25</v>
      </c>
      <c r="L547" s="2" t="s">
        <v>1749</v>
      </c>
      <c r="M547" s="2" t="s">
        <v>1750</v>
      </c>
      <c r="N547" s="2" t="s">
        <v>48</v>
      </c>
      <c r="O547" s="2" t="s">
        <v>49</v>
      </c>
    </row>
    <row r="548" spans="1:15" ht="310.5" x14ac:dyDescent="0.2">
      <c r="A548" s="2" t="s">
        <v>1752</v>
      </c>
      <c r="B548" s="2" t="s">
        <v>16</v>
      </c>
      <c r="C548" s="2" t="s">
        <v>41</v>
      </c>
      <c r="D548" s="2" t="s">
        <v>18</v>
      </c>
      <c r="E548" s="2" t="s">
        <v>19</v>
      </c>
      <c r="F548" s="2" t="s">
        <v>42</v>
      </c>
      <c r="G548" s="2" t="s">
        <v>43</v>
      </c>
      <c r="H548" s="2" t="s">
        <v>91</v>
      </c>
      <c r="I548" s="2" t="s">
        <v>23</v>
      </c>
      <c r="J548" s="2" t="s">
        <v>1753</v>
      </c>
      <c r="K548" s="2" t="s">
        <v>25</v>
      </c>
      <c r="L548" s="2" t="s">
        <v>1749</v>
      </c>
      <c r="M548" s="2" t="s">
        <v>1750</v>
      </c>
      <c r="N548" s="2" t="s">
        <v>48</v>
      </c>
      <c r="O548" s="2" t="s">
        <v>49</v>
      </c>
    </row>
    <row r="549" spans="1:15" ht="155.25" x14ac:dyDescent="0.2">
      <c r="A549" s="2" t="s">
        <v>1754</v>
      </c>
      <c r="B549" s="2" t="s">
        <v>31</v>
      </c>
      <c r="C549" s="2" t="s">
        <v>32</v>
      </c>
      <c r="D549" s="2" t="s">
        <v>33</v>
      </c>
      <c r="E549" s="2" t="s">
        <v>33</v>
      </c>
      <c r="F549" s="2" t="s">
        <v>33</v>
      </c>
      <c r="G549" s="2" t="s">
        <v>34</v>
      </c>
      <c r="H549" s="2" t="s">
        <v>35</v>
      </c>
      <c r="I549" s="2" t="s">
        <v>23</v>
      </c>
      <c r="J549" s="2" t="s">
        <v>36</v>
      </c>
      <c r="K549" s="2" t="s">
        <v>37</v>
      </c>
      <c r="L549" s="2" t="s">
        <v>1755</v>
      </c>
      <c r="M549" s="2" t="s">
        <v>1756</v>
      </c>
      <c r="N549" s="2" t="s">
        <v>53</v>
      </c>
      <c r="O549" s="2" t="s">
        <v>49</v>
      </c>
    </row>
    <row r="550" spans="1:15" ht="327.75" x14ac:dyDescent="0.2">
      <c r="A550" s="2" t="s">
        <v>1757</v>
      </c>
      <c r="B550" s="2" t="s">
        <v>100</v>
      </c>
      <c r="C550" s="2" t="s">
        <v>41</v>
      </c>
      <c r="D550" s="2" t="s">
        <v>101</v>
      </c>
      <c r="E550" s="2" t="s">
        <v>102</v>
      </c>
      <c r="F550" s="2" t="s">
        <v>373</v>
      </c>
      <c r="G550" s="2" t="s">
        <v>374</v>
      </c>
      <c r="H550" s="2" t="s">
        <v>375</v>
      </c>
      <c r="I550" s="2" t="s">
        <v>106</v>
      </c>
      <c r="J550" s="2" t="s">
        <v>107</v>
      </c>
      <c r="K550" s="2" t="s">
        <v>108</v>
      </c>
      <c r="L550" s="2" t="s">
        <v>1758</v>
      </c>
      <c r="M550" s="2" t="s">
        <v>1759</v>
      </c>
      <c r="N550" s="2" t="s">
        <v>111</v>
      </c>
      <c r="O550" s="2" t="s">
        <v>49</v>
      </c>
    </row>
    <row r="551" spans="1:15" ht="310.5" x14ac:dyDescent="0.2">
      <c r="A551" s="2" t="s">
        <v>1760</v>
      </c>
      <c r="B551" s="2" t="s">
        <v>16</v>
      </c>
      <c r="C551" s="2" t="s">
        <v>41</v>
      </c>
      <c r="D551" s="2" t="s">
        <v>18</v>
      </c>
      <c r="E551" s="2" t="s">
        <v>19</v>
      </c>
      <c r="F551" s="2" t="s">
        <v>55</v>
      </c>
      <c r="G551" s="2" t="s">
        <v>56</v>
      </c>
      <c r="H551" s="2" t="s">
        <v>57</v>
      </c>
      <c r="I551" s="2" t="s">
        <v>23</v>
      </c>
      <c r="J551" s="2" t="s">
        <v>69</v>
      </c>
      <c r="K551" s="2" t="s">
        <v>25</v>
      </c>
      <c r="L551" s="2" t="s">
        <v>1761</v>
      </c>
      <c r="M551" s="2" t="s">
        <v>1762</v>
      </c>
      <c r="N551" s="2" t="s">
        <v>157</v>
      </c>
      <c r="O551" s="2" t="s">
        <v>49</v>
      </c>
    </row>
    <row r="552" spans="1:15" ht="155.25" x14ac:dyDescent="0.2">
      <c r="A552" s="2" t="s">
        <v>1763</v>
      </c>
      <c r="B552" s="2" t="s">
        <v>31</v>
      </c>
      <c r="C552" s="2" t="s">
        <v>32</v>
      </c>
      <c r="D552" s="2" t="s">
        <v>33</v>
      </c>
      <c r="E552" s="2" t="s">
        <v>33</v>
      </c>
      <c r="F552" s="2" t="s">
        <v>33</v>
      </c>
      <c r="G552" s="2" t="s">
        <v>34</v>
      </c>
      <c r="H552" s="2" t="s">
        <v>35</v>
      </c>
      <c r="I552" s="2" t="s">
        <v>23</v>
      </c>
      <c r="J552" s="2" t="s">
        <v>36</v>
      </c>
      <c r="K552" s="2" t="s">
        <v>37</v>
      </c>
      <c r="L552" s="2" t="s">
        <v>1764</v>
      </c>
      <c r="M552" s="2" t="s">
        <v>1765</v>
      </c>
      <c r="N552" s="2" t="s">
        <v>53</v>
      </c>
      <c r="O552" s="2" t="s">
        <v>49</v>
      </c>
    </row>
    <row r="553" spans="1:15" ht="276" x14ac:dyDescent="0.2">
      <c r="A553" s="2" t="s">
        <v>1766</v>
      </c>
      <c r="B553" s="2" t="s">
        <v>332</v>
      </c>
      <c r="C553" s="2" t="s">
        <v>1767</v>
      </c>
      <c r="D553" s="2" t="s">
        <v>18</v>
      </c>
      <c r="E553" s="2" t="s">
        <v>333</v>
      </c>
      <c r="F553" s="2" t="s">
        <v>1768</v>
      </c>
      <c r="G553" s="2" t="s">
        <v>1769</v>
      </c>
      <c r="H553" s="2" t="s">
        <v>1770</v>
      </c>
      <c r="I553" s="2" t="s">
        <v>23</v>
      </c>
      <c r="J553" s="2" t="s">
        <v>1771</v>
      </c>
      <c r="K553" s="2" t="s">
        <v>1771</v>
      </c>
      <c r="L553" s="2" t="s">
        <v>1772</v>
      </c>
      <c r="M553" s="2" t="s">
        <v>1773</v>
      </c>
      <c r="N553" s="2" t="s">
        <v>340</v>
      </c>
      <c r="O553" s="2" t="s">
        <v>49</v>
      </c>
    </row>
    <row r="554" spans="1:15" ht="310.5" x14ac:dyDescent="0.2">
      <c r="A554" s="2" t="s">
        <v>1774</v>
      </c>
      <c r="B554" s="2" t="s">
        <v>16</v>
      </c>
      <c r="C554" s="2" t="s">
        <v>41</v>
      </c>
      <c r="D554" s="2" t="s">
        <v>18</v>
      </c>
      <c r="E554" s="2" t="s">
        <v>19</v>
      </c>
      <c r="F554" s="2" t="s">
        <v>42</v>
      </c>
      <c r="G554" s="2" t="s">
        <v>43</v>
      </c>
      <c r="H554" s="2" t="s">
        <v>44</v>
      </c>
      <c r="I554" s="2" t="s">
        <v>23</v>
      </c>
      <c r="J554" s="2" t="s">
        <v>45</v>
      </c>
      <c r="K554" s="2" t="s">
        <v>25</v>
      </c>
      <c r="L554" s="2" t="s">
        <v>1775</v>
      </c>
      <c r="M554" s="2" t="s">
        <v>1776</v>
      </c>
      <c r="N554" s="2" t="s">
        <v>79</v>
      </c>
      <c r="O554" s="2" t="s">
        <v>49</v>
      </c>
    </row>
    <row r="555" spans="1:15" ht="155.25" x14ac:dyDescent="0.2">
      <c r="A555" s="2" t="s">
        <v>1777</v>
      </c>
      <c r="B555" s="2" t="s">
        <v>31</v>
      </c>
      <c r="C555" s="2" t="s">
        <v>32</v>
      </c>
      <c r="D555" s="2" t="s">
        <v>33</v>
      </c>
      <c r="E555" s="2" t="s">
        <v>33</v>
      </c>
      <c r="F555" s="2" t="s">
        <v>33</v>
      </c>
      <c r="G555" s="2" t="s">
        <v>34</v>
      </c>
      <c r="H555" s="2" t="s">
        <v>35</v>
      </c>
      <c r="I555" s="2" t="s">
        <v>23</v>
      </c>
      <c r="J555" s="2" t="s">
        <v>36</v>
      </c>
      <c r="K555" s="2" t="s">
        <v>37</v>
      </c>
      <c r="L555" s="2" t="s">
        <v>1778</v>
      </c>
      <c r="M555" s="2" t="s">
        <v>1779</v>
      </c>
      <c r="N555" s="2" t="s">
        <v>53</v>
      </c>
      <c r="O555" s="2" t="s">
        <v>49</v>
      </c>
    </row>
    <row r="556" spans="1:15" ht="310.5" x14ac:dyDescent="0.2">
      <c r="A556" s="2" t="s">
        <v>1780</v>
      </c>
      <c r="B556" s="2" t="s">
        <v>16</v>
      </c>
      <c r="C556" s="2" t="s">
        <v>41</v>
      </c>
      <c r="D556" s="2" t="s">
        <v>18</v>
      </c>
      <c r="E556" s="2" t="s">
        <v>19</v>
      </c>
      <c r="F556" s="2" t="s">
        <v>55</v>
      </c>
      <c r="G556" s="2" t="s">
        <v>56</v>
      </c>
      <c r="H556" s="2" t="s">
        <v>57</v>
      </c>
      <c r="I556" s="2" t="s">
        <v>23</v>
      </c>
      <c r="J556" s="2" t="s">
        <v>69</v>
      </c>
      <c r="K556" s="2" t="s">
        <v>25</v>
      </c>
      <c r="L556" s="2" t="s">
        <v>1781</v>
      </c>
      <c r="M556" s="2" t="s">
        <v>1782</v>
      </c>
      <c r="N556" s="2" t="s">
        <v>79</v>
      </c>
      <c r="O556" s="2" t="s">
        <v>49</v>
      </c>
    </row>
    <row r="557" spans="1:15" ht="327.75" x14ac:dyDescent="0.2">
      <c r="A557" s="2" t="s">
        <v>1783</v>
      </c>
      <c r="B557" s="2" t="s">
        <v>100</v>
      </c>
      <c r="C557" s="2" t="s">
        <v>41</v>
      </c>
      <c r="D557" s="2" t="s">
        <v>101</v>
      </c>
      <c r="E557" s="2" t="s">
        <v>102</v>
      </c>
      <c r="F557" s="2" t="s">
        <v>541</v>
      </c>
      <c r="G557" s="2" t="s">
        <v>542</v>
      </c>
      <c r="H557" s="2" t="s">
        <v>543</v>
      </c>
      <c r="I557" s="2" t="s">
        <v>106</v>
      </c>
      <c r="J557" s="2" t="s">
        <v>107</v>
      </c>
      <c r="K557" s="2" t="s">
        <v>108</v>
      </c>
      <c r="L557" s="2" t="s">
        <v>1784</v>
      </c>
      <c r="M557" s="2" t="s">
        <v>1785</v>
      </c>
      <c r="N557" s="2" t="s">
        <v>126</v>
      </c>
      <c r="O557" s="2" t="s">
        <v>49</v>
      </c>
    </row>
    <row r="558" spans="1:15" ht="310.5" x14ac:dyDescent="0.2">
      <c r="A558" s="2" t="s">
        <v>1786</v>
      </c>
      <c r="B558" s="2" t="s">
        <v>16</v>
      </c>
      <c r="C558" s="2" t="s">
        <v>17</v>
      </c>
      <c r="D558" s="2" t="s">
        <v>18</v>
      </c>
      <c r="E558" s="2" t="s">
        <v>19</v>
      </c>
      <c r="F558" s="2" t="s">
        <v>20</v>
      </c>
      <c r="G558" s="2" t="s">
        <v>21</v>
      </c>
      <c r="H558" s="2" t="s">
        <v>22</v>
      </c>
      <c r="I558" s="2" t="s">
        <v>23</v>
      </c>
      <c r="J558" s="2" t="s">
        <v>76</v>
      </c>
      <c r="K558" s="2" t="s">
        <v>25</v>
      </c>
      <c r="L558" s="2" t="s">
        <v>1787</v>
      </c>
      <c r="M558" s="2" t="s">
        <v>1788</v>
      </c>
      <c r="N558" s="2" t="s">
        <v>61</v>
      </c>
      <c r="O558" s="2" t="s">
        <v>49</v>
      </c>
    </row>
    <row r="559" spans="1:15" ht="155.25" x14ac:dyDescent="0.2">
      <c r="A559" s="2" t="s">
        <v>1789</v>
      </c>
      <c r="B559" s="2" t="s">
        <v>31</v>
      </c>
      <c r="C559" s="2" t="s">
        <v>32</v>
      </c>
      <c r="D559" s="2" t="s">
        <v>33</v>
      </c>
      <c r="E559" s="2" t="s">
        <v>33</v>
      </c>
      <c r="F559" s="2" t="s">
        <v>33</v>
      </c>
      <c r="G559" s="2" t="s">
        <v>34</v>
      </c>
      <c r="H559" s="2" t="s">
        <v>35</v>
      </c>
      <c r="I559" s="2" t="s">
        <v>23</v>
      </c>
      <c r="J559" s="2" t="s">
        <v>36</v>
      </c>
      <c r="K559" s="2" t="s">
        <v>37</v>
      </c>
      <c r="L559" s="2" t="s">
        <v>1790</v>
      </c>
      <c r="M559" s="2" t="s">
        <v>1791</v>
      </c>
      <c r="N559" s="2" t="s">
        <v>53</v>
      </c>
      <c r="O559" s="2" t="s">
        <v>49</v>
      </c>
    </row>
    <row r="560" spans="1:15" ht="310.5" x14ac:dyDescent="0.2">
      <c r="A560" s="2" t="s">
        <v>1792</v>
      </c>
      <c r="B560" s="2" t="s">
        <v>16</v>
      </c>
      <c r="C560" s="2" t="s">
        <v>41</v>
      </c>
      <c r="D560" s="2" t="s">
        <v>18</v>
      </c>
      <c r="E560" s="2" t="s">
        <v>19</v>
      </c>
      <c r="F560" s="2" t="s">
        <v>42</v>
      </c>
      <c r="G560" s="2" t="s">
        <v>43</v>
      </c>
      <c r="H560" s="2" t="s">
        <v>44</v>
      </c>
      <c r="I560" s="2" t="s">
        <v>23</v>
      </c>
      <c r="J560" s="2" t="s">
        <v>45</v>
      </c>
      <c r="K560" s="2" t="s">
        <v>25</v>
      </c>
      <c r="L560" s="2" t="s">
        <v>1793</v>
      </c>
      <c r="M560" s="2" t="s">
        <v>1794</v>
      </c>
      <c r="N560" s="2" t="s">
        <v>48</v>
      </c>
      <c r="O560" s="2" t="s">
        <v>49</v>
      </c>
    </row>
    <row r="561" spans="1:15" ht="155.25" x14ac:dyDescent="0.2">
      <c r="A561" s="2" t="s">
        <v>1795</v>
      </c>
      <c r="B561" s="2" t="s">
        <v>31</v>
      </c>
      <c r="C561" s="2" t="s">
        <v>32</v>
      </c>
      <c r="D561" s="2" t="s">
        <v>33</v>
      </c>
      <c r="E561" s="2" t="s">
        <v>33</v>
      </c>
      <c r="F561" s="2" t="s">
        <v>33</v>
      </c>
      <c r="G561" s="2" t="s">
        <v>34</v>
      </c>
      <c r="H561" s="2" t="s">
        <v>35</v>
      </c>
      <c r="I561" s="2" t="s">
        <v>23</v>
      </c>
      <c r="J561" s="2" t="s">
        <v>36</v>
      </c>
      <c r="K561" s="2" t="s">
        <v>37</v>
      </c>
      <c r="L561" s="2" t="s">
        <v>1796</v>
      </c>
      <c r="M561" s="2" t="s">
        <v>1797</v>
      </c>
      <c r="N561" s="2" t="s">
        <v>53</v>
      </c>
      <c r="O561" s="2" t="s">
        <v>49</v>
      </c>
    </row>
    <row r="562" spans="1:15" ht="327.75" x14ac:dyDescent="0.2">
      <c r="A562" s="2" t="s">
        <v>1798</v>
      </c>
      <c r="B562" s="2" t="s">
        <v>100</v>
      </c>
      <c r="C562" s="2" t="s">
        <v>41</v>
      </c>
      <c r="D562" s="2" t="s">
        <v>101</v>
      </c>
      <c r="E562" s="2" t="s">
        <v>102</v>
      </c>
      <c r="F562" s="2" t="s">
        <v>373</v>
      </c>
      <c r="G562" s="2" t="s">
        <v>374</v>
      </c>
      <c r="H562" s="2" t="s">
        <v>375</v>
      </c>
      <c r="I562" s="2" t="s">
        <v>106</v>
      </c>
      <c r="J562" s="2" t="s">
        <v>107</v>
      </c>
      <c r="K562" s="2" t="s">
        <v>108</v>
      </c>
      <c r="L562" s="2" t="s">
        <v>1799</v>
      </c>
      <c r="M562" s="2" t="s">
        <v>1785</v>
      </c>
      <c r="N562" s="2" t="s">
        <v>223</v>
      </c>
      <c r="O562" s="2" t="s">
        <v>49</v>
      </c>
    </row>
    <row r="563" spans="1:15" ht="310.5" x14ac:dyDescent="0.2">
      <c r="A563" s="2" t="s">
        <v>1800</v>
      </c>
      <c r="B563" s="2" t="s">
        <v>16</v>
      </c>
      <c r="C563" s="2" t="s">
        <v>41</v>
      </c>
      <c r="D563" s="2" t="s">
        <v>18</v>
      </c>
      <c r="E563" s="2" t="s">
        <v>19</v>
      </c>
      <c r="F563" s="2" t="s">
        <v>55</v>
      </c>
      <c r="G563" s="2" t="s">
        <v>56</v>
      </c>
      <c r="H563" s="2" t="s">
        <v>57</v>
      </c>
      <c r="I563" s="2" t="s">
        <v>23</v>
      </c>
      <c r="J563" s="2" t="s">
        <v>69</v>
      </c>
      <c r="K563" s="2" t="s">
        <v>25</v>
      </c>
      <c r="L563" s="2" t="s">
        <v>1801</v>
      </c>
      <c r="M563" s="2" t="s">
        <v>1802</v>
      </c>
      <c r="N563" s="2" t="s">
        <v>138</v>
      </c>
      <c r="O563" s="2" t="s">
        <v>49</v>
      </c>
    </row>
    <row r="564" spans="1:15" ht="155.25" x14ac:dyDescent="0.2">
      <c r="A564" s="2" t="s">
        <v>1803</v>
      </c>
      <c r="B564" s="2" t="s">
        <v>31</v>
      </c>
      <c r="C564" s="2" t="s">
        <v>32</v>
      </c>
      <c r="D564" s="2" t="s">
        <v>33</v>
      </c>
      <c r="E564" s="2" t="s">
        <v>33</v>
      </c>
      <c r="F564" s="2" t="s">
        <v>33</v>
      </c>
      <c r="G564" s="2" t="s">
        <v>34</v>
      </c>
      <c r="H564" s="2" t="s">
        <v>35</v>
      </c>
      <c r="I564" s="2" t="s">
        <v>23</v>
      </c>
      <c r="J564" s="2" t="s">
        <v>36</v>
      </c>
      <c r="K564" s="2" t="s">
        <v>37</v>
      </c>
      <c r="L564" s="2" t="s">
        <v>1804</v>
      </c>
      <c r="M564" s="2" t="s">
        <v>1805</v>
      </c>
      <c r="N564" s="2" t="s">
        <v>53</v>
      </c>
      <c r="O564" s="2" t="s">
        <v>49</v>
      </c>
    </row>
    <row r="565" spans="1:15" ht="310.5" x14ac:dyDescent="0.2">
      <c r="A565" s="2" t="s">
        <v>1806</v>
      </c>
      <c r="B565" s="2" t="s">
        <v>16</v>
      </c>
      <c r="C565" s="2" t="s">
        <v>41</v>
      </c>
      <c r="D565" s="2" t="s">
        <v>18</v>
      </c>
      <c r="E565" s="2" t="s">
        <v>19</v>
      </c>
      <c r="F565" s="2" t="s">
        <v>55</v>
      </c>
      <c r="G565" s="2" t="s">
        <v>56</v>
      </c>
      <c r="H565" s="2" t="s">
        <v>57</v>
      </c>
      <c r="I565" s="2" t="s">
        <v>23</v>
      </c>
      <c r="J565" s="2" t="s">
        <v>58</v>
      </c>
      <c r="K565" s="2" t="s">
        <v>25</v>
      </c>
      <c r="L565" s="2" t="s">
        <v>1807</v>
      </c>
      <c r="M565" s="2" t="s">
        <v>1808</v>
      </c>
      <c r="N565" s="2" t="s">
        <v>61</v>
      </c>
      <c r="O565" s="2" t="s">
        <v>49</v>
      </c>
    </row>
    <row r="566" spans="1:15" ht="310.5" x14ac:dyDescent="0.2">
      <c r="A566" s="2" t="s">
        <v>1809</v>
      </c>
      <c r="B566" s="2" t="s">
        <v>16</v>
      </c>
      <c r="C566" s="2" t="s">
        <v>41</v>
      </c>
      <c r="D566" s="2" t="s">
        <v>18</v>
      </c>
      <c r="E566" s="2" t="s">
        <v>19</v>
      </c>
      <c r="F566" s="2" t="s">
        <v>42</v>
      </c>
      <c r="G566" s="2" t="s">
        <v>43</v>
      </c>
      <c r="H566" s="2" t="s">
        <v>44</v>
      </c>
      <c r="I566" s="2" t="s">
        <v>23</v>
      </c>
      <c r="J566" s="2" t="s">
        <v>45</v>
      </c>
      <c r="K566" s="2" t="s">
        <v>25</v>
      </c>
      <c r="L566" s="2" t="s">
        <v>1807</v>
      </c>
      <c r="M566" s="2" t="s">
        <v>1810</v>
      </c>
      <c r="N566" s="2" t="s">
        <v>48</v>
      </c>
      <c r="O566" s="2" t="s">
        <v>49</v>
      </c>
    </row>
    <row r="567" spans="1:15" ht="327.75" x14ac:dyDescent="0.2">
      <c r="A567" s="2" t="s">
        <v>1811</v>
      </c>
      <c r="B567" s="2" t="s">
        <v>100</v>
      </c>
      <c r="C567" s="2" t="s">
        <v>41</v>
      </c>
      <c r="D567" s="2" t="s">
        <v>101</v>
      </c>
      <c r="E567" s="2" t="s">
        <v>102</v>
      </c>
      <c r="F567" s="2" t="s">
        <v>103</v>
      </c>
      <c r="G567" s="2" t="s">
        <v>104</v>
      </c>
      <c r="H567" s="2" t="s">
        <v>105</v>
      </c>
      <c r="I567" s="2" t="s">
        <v>106</v>
      </c>
      <c r="J567" s="2" t="s">
        <v>107</v>
      </c>
      <c r="K567" s="2" t="s">
        <v>108</v>
      </c>
      <c r="L567" s="2" t="s">
        <v>1812</v>
      </c>
      <c r="M567" s="2" t="s">
        <v>1813</v>
      </c>
      <c r="N567" s="2" t="s">
        <v>116</v>
      </c>
      <c r="O567" s="2" t="s">
        <v>49</v>
      </c>
    </row>
    <row r="568" spans="1:15" ht="155.25" x14ac:dyDescent="0.2">
      <c r="A568" s="2" t="s">
        <v>1814</v>
      </c>
      <c r="B568" s="2" t="s">
        <v>31</v>
      </c>
      <c r="C568" s="2" t="s">
        <v>32</v>
      </c>
      <c r="D568" s="2" t="s">
        <v>33</v>
      </c>
      <c r="E568" s="2" t="s">
        <v>33</v>
      </c>
      <c r="F568" s="2" t="s">
        <v>33</v>
      </c>
      <c r="G568" s="2" t="s">
        <v>34</v>
      </c>
      <c r="H568" s="2" t="s">
        <v>35</v>
      </c>
      <c r="I568" s="2" t="s">
        <v>23</v>
      </c>
      <c r="J568" s="2" t="s">
        <v>36</v>
      </c>
      <c r="K568" s="2" t="s">
        <v>37</v>
      </c>
      <c r="L568" s="2" t="s">
        <v>1815</v>
      </c>
      <c r="M568" s="2" t="s">
        <v>1816</v>
      </c>
      <c r="N568" s="2" t="s">
        <v>53</v>
      </c>
      <c r="O568" s="2" t="s">
        <v>49</v>
      </c>
    </row>
    <row r="569" spans="1:15" ht="172.5" x14ac:dyDescent="0.2">
      <c r="A569" s="2" t="s">
        <v>1817</v>
      </c>
      <c r="B569" s="2" t="s">
        <v>31</v>
      </c>
      <c r="C569" s="2" t="s">
        <v>607</v>
      </c>
      <c r="D569" s="2" t="s">
        <v>33</v>
      </c>
      <c r="E569" s="2" t="s">
        <v>33</v>
      </c>
      <c r="F569" s="2" t="s">
        <v>33</v>
      </c>
      <c r="G569" s="2" t="s">
        <v>608</v>
      </c>
      <c r="H569" s="2" t="s">
        <v>609</v>
      </c>
      <c r="I569" s="2" t="s">
        <v>23</v>
      </c>
      <c r="J569" s="2" t="s">
        <v>610</v>
      </c>
      <c r="K569" s="2" t="s">
        <v>611</v>
      </c>
      <c r="L569" s="2" t="s">
        <v>1815</v>
      </c>
      <c r="M569" s="2" t="s">
        <v>1818</v>
      </c>
      <c r="N569" s="2" t="s">
        <v>116</v>
      </c>
      <c r="O569" s="2" t="s">
        <v>49</v>
      </c>
    </row>
    <row r="570" spans="1:15" ht="172.5" x14ac:dyDescent="0.2">
      <c r="A570" s="2" t="s">
        <v>1819</v>
      </c>
      <c r="B570" s="2" t="s">
        <v>31</v>
      </c>
      <c r="C570" s="2" t="s">
        <v>151</v>
      </c>
      <c r="D570" s="2" t="s">
        <v>33</v>
      </c>
      <c r="E570" s="2" t="s">
        <v>33</v>
      </c>
      <c r="F570" s="2" t="s">
        <v>33</v>
      </c>
      <c r="G570" s="2" t="s">
        <v>152</v>
      </c>
      <c r="H570" s="2" t="s">
        <v>153</v>
      </c>
      <c r="I570" s="2" t="s">
        <v>23</v>
      </c>
      <c r="J570" s="2" t="s">
        <v>154</v>
      </c>
      <c r="K570" s="2" t="s">
        <v>155</v>
      </c>
      <c r="L570" s="2" t="s">
        <v>1820</v>
      </c>
      <c r="M570" s="2" t="s">
        <v>1805</v>
      </c>
      <c r="N570" s="2" t="s">
        <v>116</v>
      </c>
      <c r="O570" s="2" t="s">
        <v>49</v>
      </c>
    </row>
    <row r="571" spans="1:15" ht="310.5" x14ac:dyDescent="0.2">
      <c r="A571" s="2" t="s">
        <v>1821</v>
      </c>
      <c r="B571" s="2" t="s">
        <v>16</v>
      </c>
      <c r="C571" s="2" t="s">
        <v>41</v>
      </c>
      <c r="D571" s="2" t="s">
        <v>18</v>
      </c>
      <c r="E571" s="2" t="s">
        <v>19</v>
      </c>
      <c r="F571" s="2" t="s">
        <v>55</v>
      </c>
      <c r="G571" s="2" t="s">
        <v>56</v>
      </c>
      <c r="H571" s="2" t="s">
        <v>57</v>
      </c>
      <c r="I571" s="2" t="s">
        <v>23</v>
      </c>
      <c r="J571" s="2" t="s">
        <v>58</v>
      </c>
      <c r="K571" s="2" t="s">
        <v>25</v>
      </c>
      <c r="L571" s="2" t="s">
        <v>1822</v>
      </c>
      <c r="M571" s="2" t="s">
        <v>1823</v>
      </c>
      <c r="N571" s="2" t="s">
        <v>53</v>
      </c>
      <c r="O571" s="2" t="s">
        <v>49</v>
      </c>
    </row>
    <row r="572" spans="1:15" ht="155.25" x14ac:dyDescent="0.2">
      <c r="A572" s="2" t="s">
        <v>1824</v>
      </c>
      <c r="B572" s="2" t="s">
        <v>31</v>
      </c>
      <c r="C572" s="2" t="s">
        <v>32</v>
      </c>
      <c r="D572" s="2" t="s">
        <v>33</v>
      </c>
      <c r="E572" s="2" t="s">
        <v>33</v>
      </c>
      <c r="F572" s="2" t="s">
        <v>33</v>
      </c>
      <c r="G572" s="2" t="s">
        <v>34</v>
      </c>
      <c r="H572" s="2" t="s">
        <v>35</v>
      </c>
      <c r="I572" s="2" t="s">
        <v>23</v>
      </c>
      <c r="J572" s="2" t="s">
        <v>36</v>
      </c>
      <c r="K572" s="2" t="s">
        <v>37</v>
      </c>
      <c r="L572" s="2" t="s">
        <v>1825</v>
      </c>
      <c r="M572" s="2" t="s">
        <v>1826</v>
      </c>
      <c r="N572" s="2" t="s">
        <v>53</v>
      </c>
      <c r="O572" s="2" t="s">
        <v>49</v>
      </c>
    </row>
    <row r="573" spans="1:15" ht="155.25" x14ac:dyDescent="0.2">
      <c r="A573" s="2" t="s">
        <v>1827</v>
      </c>
      <c r="B573" s="2" t="s">
        <v>31</v>
      </c>
      <c r="C573" s="2" t="s">
        <v>32</v>
      </c>
      <c r="D573" s="2" t="s">
        <v>33</v>
      </c>
      <c r="E573" s="2" t="s">
        <v>33</v>
      </c>
      <c r="F573" s="2" t="s">
        <v>33</v>
      </c>
      <c r="G573" s="2" t="s">
        <v>34</v>
      </c>
      <c r="H573" s="2" t="s">
        <v>35</v>
      </c>
      <c r="I573" s="2" t="s">
        <v>23</v>
      </c>
      <c r="J573" s="2" t="s">
        <v>36</v>
      </c>
      <c r="K573" s="2" t="s">
        <v>37</v>
      </c>
      <c r="L573" s="2" t="s">
        <v>1828</v>
      </c>
      <c r="M573" s="2" t="s">
        <v>1829</v>
      </c>
      <c r="N573" s="2" t="s">
        <v>53</v>
      </c>
      <c r="O573" s="2" t="s">
        <v>49</v>
      </c>
    </row>
    <row r="574" spans="1:15" ht="327.75" x14ac:dyDescent="0.2">
      <c r="A574" s="2" t="s">
        <v>1830</v>
      </c>
      <c r="B574" s="2" t="s">
        <v>100</v>
      </c>
      <c r="C574" s="2" t="s">
        <v>41</v>
      </c>
      <c r="D574" s="2" t="s">
        <v>101</v>
      </c>
      <c r="E574" s="2" t="s">
        <v>102</v>
      </c>
      <c r="F574" s="2" t="s">
        <v>373</v>
      </c>
      <c r="G574" s="2" t="s">
        <v>374</v>
      </c>
      <c r="H574" s="2" t="s">
        <v>375</v>
      </c>
      <c r="I574" s="2" t="s">
        <v>106</v>
      </c>
      <c r="J574" s="2" t="s">
        <v>107</v>
      </c>
      <c r="K574" s="2" t="s">
        <v>108</v>
      </c>
      <c r="L574" s="2" t="s">
        <v>1831</v>
      </c>
      <c r="M574" s="2" t="s">
        <v>1832</v>
      </c>
      <c r="N574" s="2" t="s">
        <v>450</v>
      </c>
      <c r="O574" s="2" t="s">
        <v>49</v>
      </c>
    </row>
    <row r="575" spans="1:15" ht="327.75" x14ac:dyDescent="0.2">
      <c r="A575" s="2" t="s">
        <v>1833</v>
      </c>
      <c r="B575" s="2" t="s">
        <v>100</v>
      </c>
      <c r="C575" s="2" t="s">
        <v>41</v>
      </c>
      <c r="D575" s="2" t="s">
        <v>101</v>
      </c>
      <c r="E575" s="2" t="s">
        <v>102</v>
      </c>
      <c r="F575" s="2" t="s">
        <v>541</v>
      </c>
      <c r="G575" s="2" t="s">
        <v>542</v>
      </c>
      <c r="H575" s="2" t="s">
        <v>543</v>
      </c>
      <c r="I575" s="2" t="s">
        <v>106</v>
      </c>
      <c r="J575" s="2" t="s">
        <v>107</v>
      </c>
      <c r="K575" s="2" t="s">
        <v>108</v>
      </c>
      <c r="L575" s="2" t="s">
        <v>1834</v>
      </c>
      <c r="M575" s="2" t="s">
        <v>1835</v>
      </c>
      <c r="N575" s="2" t="s">
        <v>511</v>
      </c>
      <c r="O575" s="2" t="s">
        <v>49</v>
      </c>
    </row>
    <row r="576" spans="1:15" ht="327.75" x14ac:dyDescent="0.2">
      <c r="A576" s="2" t="s">
        <v>1836</v>
      </c>
      <c r="B576" s="2" t="s">
        <v>100</v>
      </c>
      <c r="C576" s="2" t="s">
        <v>41</v>
      </c>
      <c r="D576" s="2" t="s">
        <v>101</v>
      </c>
      <c r="E576" s="2" t="s">
        <v>102</v>
      </c>
      <c r="F576" s="2" t="s">
        <v>359</v>
      </c>
      <c r="G576" s="2" t="s">
        <v>360</v>
      </c>
      <c r="H576" s="2" t="s">
        <v>361</v>
      </c>
      <c r="I576" s="2" t="s">
        <v>106</v>
      </c>
      <c r="J576" s="2" t="s">
        <v>107</v>
      </c>
      <c r="K576" s="2" t="s">
        <v>108</v>
      </c>
      <c r="L576" s="2" t="s">
        <v>1831</v>
      </c>
      <c r="M576" s="2" t="s">
        <v>1837</v>
      </c>
      <c r="N576" s="2" t="s">
        <v>138</v>
      </c>
      <c r="O576" s="2" t="s">
        <v>49</v>
      </c>
    </row>
    <row r="577" spans="1:15" ht="327.75" x14ac:dyDescent="0.2">
      <c r="A577" s="2" t="s">
        <v>1838</v>
      </c>
      <c r="B577" s="2" t="s">
        <v>100</v>
      </c>
      <c r="C577" s="2" t="s">
        <v>41</v>
      </c>
      <c r="D577" s="2" t="s">
        <v>101</v>
      </c>
      <c r="E577" s="2" t="s">
        <v>102</v>
      </c>
      <c r="F577" s="2" t="s">
        <v>779</v>
      </c>
      <c r="G577" s="2" t="s">
        <v>780</v>
      </c>
      <c r="H577" s="2" t="s">
        <v>781</v>
      </c>
      <c r="I577" s="2" t="s">
        <v>106</v>
      </c>
      <c r="J577" s="2" t="s">
        <v>107</v>
      </c>
      <c r="K577" s="2" t="s">
        <v>108</v>
      </c>
      <c r="L577" s="2" t="s">
        <v>1834</v>
      </c>
      <c r="M577" s="2" t="s">
        <v>1839</v>
      </c>
      <c r="N577" s="2" t="s">
        <v>1045</v>
      </c>
      <c r="O577" s="2" t="s">
        <v>49</v>
      </c>
    </row>
    <row r="578" spans="1:15" ht="155.25" x14ac:dyDescent="0.2">
      <c r="A578" s="2" t="s">
        <v>1840</v>
      </c>
      <c r="B578" s="2" t="s">
        <v>31</v>
      </c>
      <c r="C578" s="2" t="s">
        <v>32</v>
      </c>
      <c r="D578" s="2" t="s">
        <v>33</v>
      </c>
      <c r="E578" s="2" t="s">
        <v>33</v>
      </c>
      <c r="F578" s="2" t="s">
        <v>33</v>
      </c>
      <c r="G578" s="2" t="s">
        <v>34</v>
      </c>
      <c r="H578" s="2" t="s">
        <v>35</v>
      </c>
      <c r="I578" s="2" t="s">
        <v>23</v>
      </c>
      <c r="J578" s="2" t="s">
        <v>36</v>
      </c>
      <c r="K578" s="2" t="s">
        <v>37</v>
      </c>
      <c r="L578" s="2" t="s">
        <v>1841</v>
      </c>
      <c r="M578" s="2" t="s">
        <v>1842</v>
      </c>
      <c r="N578" s="2" t="s">
        <v>53</v>
      </c>
      <c r="O578" s="2" t="s">
        <v>49</v>
      </c>
    </row>
    <row r="579" spans="1:15" ht="310.5" x14ac:dyDescent="0.2">
      <c r="A579" s="2" t="s">
        <v>1843</v>
      </c>
      <c r="B579" s="2" t="s">
        <v>16</v>
      </c>
      <c r="C579" s="2" t="s">
        <v>41</v>
      </c>
      <c r="D579" s="2" t="s">
        <v>18</v>
      </c>
      <c r="E579" s="2" t="s">
        <v>19</v>
      </c>
      <c r="F579" s="2" t="s">
        <v>55</v>
      </c>
      <c r="G579" s="2" t="s">
        <v>56</v>
      </c>
      <c r="H579" s="2" t="s">
        <v>57</v>
      </c>
      <c r="I579" s="2" t="s">
        <v>23</v>
      </c>
      <c r="J579" s="2" t="s">
        <v>69</v>
      </c>
      <c r="K579" s="2" t="s">
        <v>25</v>
      </c>
      <c r="L579" s="2" t="s">
        <v>1844</v>
      </c>
      <c r="M579" s="2" t="s">
        <v>1845</v>
      </c>
      <c r="N579" s="2" t="s">
        <v>48</v>
      </c>
      <c r="O579" s="2" t="s">
        <v>49</v>
      </c>
    </row>
    <row r="580" spans="1:15" ht="327.75" x14ac:dyDescent="0.2">
      <c r="A580" s="2" t="s">
        <v>1846</v>
      </c>
      <c r="B580" s="2" t="s">
        <v>100</v>
      </c>
      <c r="C580" s="2" t="s">
        <v>41</v>
      </c>
      <c r="D580" s="2" t="s">
        <v>101</v>
      </c>
      <c r="E580" s="2" t="s">
        <v>102</v>
      </c>
      <c r="F580" s="2" t="s">
        <v>351</v>
      </c>
      <c r="G580" s="2" t="s">
        <v>352</v>
      </c>
      <c r="H580" s="2" t="s">
        <v>353</v>
      </c>
      <c r="I580" s="2" t="s">
        <v>106</v>
      </c>
      <c r="J580" s="2" t="s">
        <v>107</v>
      </c>
      <c r="K580" s="2" t="s">
        <v>108</v>
      </c>
      <c r="L580" s="2" t="s">
        <v>1847</v>
      </c>
      <c r="M580" s="2" t="s">
        <v>1848</v>
      </c>
      <c r="N580" s="2" t="s">
        <v>126</v>
      </c>
      <c r="O580" s="2" t="s">
        <v>49</v>
      </c>
    </row>
    <row r="581" spans="1:15" ht="155.25" x14ac:dyDescent="0.2">
      <c r="A581" s="2" t="s">
        <v>1849</v>
      </c>
      <c r="B581" s="2" t="s">
        <v>31</v>
      </c>
      <c r="C581" s="2" t="s">
        <v>32</v>
      </c>
      <c r="D581" s="2" t="s">
        <v>33</v>
      </c>
      <c r="E581" s="2" t="s">
        <v>33</v>
      </c>
      <c r="F581" s="2" t="s">
        <v>33</v>
      </c>
      <c r="G581" s="2" t="s">
        <v>34</v>
      </c>
      <c r="H581" s="2" t="s">
        <v>35</v>
      </c>
      <c r="I581" s="2" t="s">
        <v>23</v>
      </c>
      <c r="J581" s="2" t="s">
        <v>36</v>
      </c>
      <c r="K581" s="2" t="s">
        <v>37</v>
      </c>
      <c r="L581" s="2" t="s">
        <v>1850</v>
      </c>
      <c r="M581" s="2" t="s">
        <v>1851</v>
      </c>
      <c r="N581" s="2" t="s">
        <v>53</v>
      </c>
      <c r="O581" s="2" t="s">
        <v>49</v>
      </c>
    </row>
    <row r="582" spans="1:15" ht="155.25" x14ac:dyDescent="0.2">
      <c r="A582" s="2" t="s">
        <v>1852</v>
      </c>
      <c r="B582" s="2" t="s">
        <v>31</v>
      </c>
      <c r="C582" s="2" t="s">
        <v>32</v>
      </c>
      <c r="D582" s="2" t="s">
        <v>33</v>
      </c>
      <c r="E582" s="2" t="s">
        <v>33</v>
      </c>
      <c r="F582" s="2" t="s">
        <v>33</v>
      </c>
      <c r="G582" s="2" t="s">
        <v>34</v>
      </c>
      <c r="H582" s="2" t="s">
        <v>35</v>
      </c>
      <c r="I582" s="2" t="s">
        <v>23</v>
      </c>
      <c r="J582" s="2" t="s">
        <v>36</v>
      </c>
      <c r="K582" s="2" t="s">
        <v>37</v>
      </c>
      <c r="L582" s="2" t="s">
        <v>1853</v>
      </c>
      <c r="M582" s="2" t="s">
        <v>1854</v>
      </c>
      <c r="N582" s="2" t="s">
        <v>53</v>
      </c>
      <c r="O582" s="2" t="s">
        <v>49</v>
      </c>
    </row>
    <row r="583" spans="1:15" ht="327.75" x14ac:dyDescent="0.2">
      <c r="A583" s="2" t="s">
        <v>1855</v>
      </c>
      <c r="B583" s="2" t="s">
        <v>100</v>
      </c>
      <c r="C583" s="2" t="s">
        <v>41</v>
      </c>
      <c r="D583" s="2" t="s">
        <v>101</v>
      </c>
      <c r="E583" s="2" t="s">
        <v>102</v>
      </c>
      <c r="F583" s="2" t="s">
        <v>373</v>
      </c>
      <c r="G583" s="2" t="s">
        <v>374</v>
      </c>
      <c r="H583" s="2" t="s">
        <v>375</v>
      </c>
      <c r="I583" s="2" t="s">
        <v>106</v>
      </c>
      <c r="J583" s="2" t="s">
        <v>107</v>
      </c>
      <c r="K583" s="2" t="s">
        <v>108</v>
      </c>
      <c r="L583" s="2" t="s">
        <v>1856</v>
      </c>
      <c r="M583" s="2" t="s">
        <v>1857</v>
      </c>
      <c r="N583" s="2" t="s">
        <v>196</v>
      </c>
      <c r="O583" s="2" t="s">
        <v>49</v>
      </c>
    </row>
    <row r="584" spans="1:15" ht="310.5" x14ac:dyDescent="0.2">
      <c r="A584" s="2" t="s">
        <v>1858</v>
      </c>
      <c r="B584" s="2" t="s">
        <v>16</v>
      </c>
      <c r="C584" s="2" t="s">
        <v>41</v>
      </c>
      <c r="D584" s="2" t="s">
        <v>18</v>
      </c>
      <c r="E584" s="2" t="s">
        <v>19</v>
      </c>
      <c r="F584" s="2" t="s">
        <v>55</v>
      </c>
      <c r="G584" s="2" t="s">
        <v>56</v>
      </c>
      <c r="H584" s="2" t="s">
        <v>57</v>
      </c>
      <c r="I584" s="2" t="s">
        <v>23</v>
      </c>
      <c r="J584" s="2" t="s">
        <v>69</v>
      </c>
      <c r="K584" s="2" t="s">
        <v>25</v>
      </c>
      <c r="L584" s="2" t="s">
        <v>1859</v>
      </c>
      <c r="M584" s="2" t="s">
        <v>1860</v>
      </c>
      <c r="N584" s="2" t="s">
        <v>535</v>
      </c>
      <c r="O584" s="2" t="s">
        <v>49</v>
      </c>
    </row>
    <row r="585" spans="1:15" ht="327.75" x14ac:dyDescent="0.2">
      <c r="A585" s="2" t="s">
        <v>1861</v>
      </c>
      <c r="B585" s="2" t="s">
        <v>100</v>
      </c>
      <c r="C585" s="2" t="s">
        <v>41</v>
      </c>
      <c r="D585" s="2" t="s">
        <v>101</v>
      </c>
      <c r="E585" s="2" t="s">
        <v>102</v>
      </c>
      <c r="F585" s="2" t="s">
        <v>541</v>
      </c>
      <c r="G585" s="2" t="s">
        <v>542</v>
      </c>
      <c r="H585" s="2" t="s">
        <v>543</v>
      </c>
      <c r="I585" s="2" t="s">
        <v>106</v>
      </c>
      <c r="J585" s="2" t="s">
        <v>107</v>
      </c>
      <c r="K585" s="2" t="s">
        <v>108</v>
      </c>
      <c r="L585" s="2" t="s">
        <v>1862</v>
      </c>
      <c r="M585" s="2" t="s">
        <v>1863</v>
      </c>
      <c r="N585" s="2" t="s">
        <v>111</v>
      </c>
      <c r="O585" s="2" t="s">
        <v>49</v>
      </c>
    </row>
    <row r="586" spans="1:15" ht="327.75" x14ac:dyDescent="0.2">
      <c r="A586" s="2" t="s">
        <v>1864</v>
      </c>
      <c r="B586" s="2" t="s">
        <v>100</v>
      </c>
      <c r="C586" s="2" t="s">
        <v>41</v>
      </c>
      <c r="D586" s="2" t="s">
        <v>101</v>
      </c>
      <c r="E586" s="2" t="s">
        <v>102</v>
      </c>
      <c r="F586" s="2" t="s">
        <v>779</v>
      </c>
      <c r="G586" s="2" t="s">
        <v>780</v>
      </c>
      <c r="H586" s="2" t="s">
        <v>781</v>
      </c>
      <c r="I586" s="2" t="s">
        <v>106</v>
      </c>
      <c r="J586" s="2" t="s">
        <v>107</v>
      </c>
      <c r="K586" s="2" t="s">
        <v>108</v>
      </c>
      <c r="L586" s="2" t="s">
        <v>1865</v>
      </c>
      <c r="M586" s="2" t="s">
        <v>1863</v>
      </c>
      <c r="N586" s="2" t="s">
        <v>167</v>
      </c>
      <c r="O586" s="2" t="s">
        <v>49</v>
      </c>
    </row>
    <row r="587" spans="1:15" ht="155.25" x14ac:dyDescent="0.2">
      <c r="A587" s="2" t="s">
        <v>1866</v>
      </c>
      <c r="B587" s="2" t="s">
        <v>31</v>
      </c>
      <c r="C587" s="2" t="s">
        <v>32</v>
      </c>
      <c r="D587" s="2" t="s">
        <v>33</v>
      </c>
      <c r="E587" s="2" t="s">
        <v>33</v>
      </c>
      <c r="F587" s="2" t="s">
        <v>33</v>
      </c>
      <c r="G587" s="2" t="s">
        <v>34</v>
      </c>
      <c r="H587" s="2" t="s">
        <v>35</v>
      </c>
      <c r="I587" s="2" t="s">
        <v>23</v>
      </c>
      <c r="J587" s="2" t="s">
        <v>36</v>
      </c>
      <c r="K587" s="2" t="s">
        <v>37</v>
      </c>
      <c r="L587" s="2" t="s">
        <v>1867</v>
      </c>
      <c r="M587" s="2" t="s">
        <v>1868</v>
      </c>
      <c r="N587" s="2" t="s">
        <v>53</v>
      </c>
      <c r="O587" s="2" t="s">
        <v>49</v>
      </c>
    </row>
    <row r="588" spans="1:15" ht="155.25" x14ac:dyDescent="0.2">
      <c r="A588" s="2" t="s">
        <v>1869</v>
      </c>
      <c r="B588" s="2" t="s">
        <v>31</v>
      </c>
      <c r="C588" s="2" t="s">
        <v>32</v>
      </c>
      <c r="D588" s="2" t="s">
        <v>33</v>
      </c>
      <c r="E588" s="2" t="s">
        <v>33</v>
      </c>
      <c r="F588" s="2" t="s">
        <v>33</v>
      </c>
      <c r="G588" s="2" t="s">
        <v>34</v>
      </c>
      <c r="H588" s="2" t="s">
        <v>35</v>
      </c>
      <c r="I588" s="2" t="s">
        <v>23</v>
      </c>
      <c r="J588" s="2" t="s">
        <v>36</v>
      </c>
      <c r="K588" s="2" t="s">
        <v>37</v>
      </c>
      <c r="L588" s="2" t="s">
        <v>1870</v>
      </c>
      <c r="M588" s="2" t="s">
        <v>1871</v>
      </c>
      <c r="N588" s="2" t="s">
        <v>53</v>
      </c>
      <c r="O588" s="2" t="s">
        <v>49</v>
      </c>
    </row>
    <row r="589" spans="1:15" ht="327.75" x14ac:dyDescent="0.2">
      <c r="A589" s="2" t="s">
        <v>1872</v>
      </c>
      <c r="B589" s="2" t="s">
        <v>100</v>
      </c>
      <c r="C589" s="2" t="s">
        <v>41</v>
      </c>
      <c r="D589" s="2" t="s">
        <v>101</v>
      </c>
      <c r="E589" s="2" t="s">
        <v>102</v>
      </c>
      <c r="F589" s="2" t="s">
        <v>128</v>
      </c>
      <c r="G589" s="2" t="s">
        <v>129</v>
      </c>
      <c r="H589" s="2" t="s">
        <v>130</v>
      </c>
      <c r="I589" s="2" t="s">
        <v>106</v>
      </c>
      <c r="J589" s="2" t="s">
        <v>107</v>
      </c>
      <c r="K589" s="2" t="s">
        <v>108</v>
      </c>
      <c r="L589" s="2" t="s">
        <v>1873</v>
      </c>
      <c r="M589" s="2" t="s">
        <v>1874</v>
      </c>
      <c r="N589" s="2" t="s">
        <v>116</v>
      </c>
      <c r="O589" s="2" t="s">
        <v>49</v>
      </c>
    </row>
    <row r="590" spans="1:15" ht="155.25" x14ac:dyDescent="0.2">
      <c r="A590" s="2" t="s">
        <v>1875</v>
      </c>
      <c r="B590" s="2" t="s">
        <v>31</v>
      </c>
      <c r="C590" s="2" t="s">
        <v>32</v>
      </c>
      <c r="D590" s="2" t="s">
        <v>33</v>
      </c>
      <c r="E590" s="2" t="s">
        <v>33</v>
      </c>
      <c r="F590" s="2" t="s">
        <v>33</v>
      </c>
      <c r="G590" s="2" t="s">
        <v>34</v>
      </c>
      <c r="H590" s="2" t="s">
        <v>35</v>
      </c>
      <c r="I590" s="2" t="s">
        <v>23</v>
      </c>
      <c r="J590" s="2" t="s">
        <v>36</v>
      </c>
      <c r="K590" s="2" t="s">
        <v>37</v>
      </c>
      <c r="L590" s="2" t="s">
        <v>1876</v>
      </c>
      <c r="M590" s="2" t="s">
        <v>1877</v>
      </c>
      <c r="N590" s="2" t="s">
        <v>53</v>
      </c>
      <c r="O590" s="2" t="s">
        <v>49</v>
      </c>
    </row>
    <row r="591" spans="1:15" ht="327.75" x14ac:dyDescent="0.2">
      <c r="A591" s="2" t="s">
        <v>1878</v>
      </c>
      <c r="B591" s="2" t="s">
        <v>100</v>
      </c>
      <c r="C591" s="2" t="s">
        <v>41</v>
      </c>
      <c r="D591" s="2" t="s">
        <v>101</v>
      </c>
      <c r="E591" s="2" t="s">
        <v>102</v>
      </c>
      <c r="F591" s="2" t="s">
        <v>779</v>
      </c>
      <c r="G591" s="2" t="s">
        <v>780</v>
      </c>
      <c r="H591" s="2" t="s">
        <v>781</v>
      </c>
      <c r="I591" s="2" t="s">
        <v>106</v>
      </c>
      <c r="J591" s="2" t="s">
        <v>107</v>
      </c>
      <c r="K591" s="2" t="s">
        <v>108</v>
      </c>
      <c r="L591" s="2" t="s">
        <v>1879</v>
      </c>
      <c r="M591" s="2" t="s">
        <v>1880</v>
      </c>
      <c r="N591" s="2" t="s">
        <v>79</v>
      </c>
      <c r="O591" s="2" t="s">
        <v>49</v>
      </c>
    </row>
    <row r="592" spans="1:15" ht="310.5" x14ac:dyDescent="0.2">
      <c r="A592" s="2" t="s">
        <v>1881</v>
      </c>
      <c r="B592" s="2" t="s">
        <v>16</v>
      </c>
      <c r="C592" s="2" t="s">
        <v>41</v>
      </c>
      <c r="D592" s="2" t="s">
        <v>18</v>
      </c>
      <c r="E592" s="2" t="s">
        <v>19</v>
      </c>
      <c r="F592" s="2" t="s">
        <v>55</v>
      </c>
      <c r="G592" s="2" t="s">
        <v>56</v>
      </c>
      <c r="H592" s="2" t="s">
        <v>57</v>
      </c>
      <c r="I592" s="2" t="s">
        <v>23</v>
      </c>
      <c r="J592" s="2" t="s">
        <v>69</v>
      </c>
      <c r="K592" s="2" t="s">
        <v>25</v>
      </c>
      <c r="L592" s="2" t="s">
        <v>1882</v>
      </c>
      <c r="M592" s="2" t="s">
        <v>1883</v>
      </c>
      <c r="N592" s="2" t="s">
        <v>48</v>
      </c>
      <c r="O592" s="2" t="s">
        <v>49</v>
      </c>
    </row>
    <row r="593" spans="1:15" ht="155.25" x14ac:dyDescent="0.2">
      <c r="A593" s="2" t="s">
        <v>1884</v>
      </c>
      <c r="B593" s="2" t="s">
        <v>31</v>
      </c>
      <c r="C593" s="2" t="s">
        <v>32</v>
      </c>
      <c r="D593" s="2" t="s">
        <v>33</v>
      </c>
      <c r="E593" s="2" t="s">
        <v>33</v>
      </c>
      <c r="F593" s="2" t="s">
        <v>33</v>
      </c>
      <c r="G593" s="2" t="s">
        <v>34</v>
      </c>
      <c r="H593" s="2" t="s">
        <v>35</v>
      </c>
      <c r="I593" s="2" t="s">
        <v>23</v>
      </c>
      <c r="J593" s="2" t="s">
        <v>36</v>
      </c>
      <c r="K593" s="2" t="s">
        <v>37</v>
      </c>
      <c r="L593" s="2" t="s">
        <v>1885</v>
      </c>
      <c r="M593" s="2" t="s">
        <v>1886</v>
      </c>
      <c r="N593" s="2" t="s">
        <v>53</v>
      </c>
      <c r="O593" s="2" t="s">
        <v>49</v>
      </c>
    </row>
    <row r="594" spans="1:15" ht="345" x14ac:dyDescent="0.2">
      <c r="A594" s="2" t="s">
        <v>1887</v>
      </c>
      <c r="B594" s="2" t="s">
        <v>1888</v>
      </c>
      <c r="C594" s="2" t="s">
        <v>607</v>
      </c>
      <c r="D594" s="2" t="s">
        <v>1491</v>
      </c>
      <c r="E594" s="2" t="s">
        <v>1491</v>
      </c>
      <c r="F594" s="2" t="s">
        <v>1889</v>
      </c>
      <c r="G594" s="2" t="s">
        <v>1890</v>
      </c>
      <c r="H594" s="2" t="s">
        <v>1891</v>
      </c>
      <c r="I594" s="2" t="s">
        <v>23</v>
      </c>
      <c r="J594" s="2" t="s">
        <v>1892</v>
      </c>
      <c r="K594" s="2" t="s">
        <v>33</v>
      </c>
      <c r="L594" s="2" t="s">
        <v>1893</v>
      </c>
      <c r="M594" s="2" t="s">
        <v>1894</v>
      </c>
      <c r="N594" s="2" t="s">
        <v>157</v>
      </c>
      <c r="O594" s="2" t="s">
        <v>49</v>
      </c>
    </row>
    <row r="595" spans="1:15" ht="345" x14ac:dyDescent="0.2">
      <c r="A595" s="2" t="s">
        <v>1895</v>
      </c>
      <c r="B595" s="2" t="s">
        <v>1888</v>
      </c>
      <c r="C595" s="2" t="s">
        <v>607</v>
      </c>
      <c r="D595" s="2" t="s">
        <v>1491</v>
      </c>
      <c r="E595" s="2" t="s">
        <v>1491</v>
      </c>
      <c r="F595" s="2" t="s">
        <v>1889</v>
      </c>
      <c r="G595" s="2" t="s">
        <v>1890</v>
      </c>
      <c r="H595" s="2" t="s">
        <v>1896</v>
      </c>
      <c r="I595" s="2" t="s">
        <v>23</v>
      </c>
      <c r="J595" s="2" t="s">
        <v>1892</v>
      </c>
      <c r="K595" s="2" t="s">
        <v>33</v>
      </c>
      <c r="L595" s="2" t="s">
        <v>1893</v>
      </c>
      <c r="M595" s="2" t="s">
        <v>1894</v>
      </c>
      <c r="N595" s="2" t="s">
        <v>157</v>
      </c>
      <c r="O595" s="2" t="s">
        <v>49</v>
      </c>
    </row>
    <row r="596" spans="1:15" ht="345" x14ac:dyDescent="0.2">
      <c r="A596" s="2" t="s">
        <v>1897</v>
      </c>
      <c r="B596" s="2" t="s">
        <v>1888</v>
      </c>
      <c r="C596" s="2" t="s">
        <v>607</v>
      </c>
      <c r="D596" s="2" t="s">
        <v>1491</v>
      </c>
      <c r="E596" s="2" t="s">
        <v>1491</v>
      </c>
      <c r="F596" s="2" t="s">
        <v>1889</v>
      </c>
      <c r="G596" s="2" t="s">
        <v>1890</v>
      </c>
      <c r="H596" s="2" t="s">
        <v>1898</v>
      </c>
      <c r="I596" s="2" t="s">
        <v>23</v>
      </c>
      <c r="J596" s="2" t="s">
        <v>1892</v>
      </c>
      <c r="K596" s="2" t="s">
        <v>33</v>
      </c>
      <c r="L596" s="2" t="s">
        <v>1893</v>
      </c>
      <c r="M596" s="2" t="s">
        <v>1894</v>
      </c>
      <c r="N596" s="2" t="s">
        <v>157</v>
      </c>
      <c r="O596" s="2" t="s">
        <v>49</v>
      </c>
    </row>
    <row r="597" spans="1:15" ht="155.25" x14ac:dyDescent="0.2">
      <c r="A597" s="2" t="s">
        <v>1899</v>
      </c>
      <c r="B597" s="2" t="s">
        <v>31</v>
      </c>
      <c r="C597" s="2" t="s">
        <v>32</v>
      </c>
      <c r="D597" s="2" t="s">
        <v>33</v>
      </c>
      <c r="E597" s="2" t="s">
        <v>33</v>
      </c>
      <c r="F597" s="2" t="s">
        <v>33</v>
      </c>
      <c r="G597" s="2" t="s">
        <v>34</v>
      </c>
      <c r="H597" s="2" t="s">
        <v>35</v>
      </c>
      <c r="I597" s="2" t="s">
        <v>23</v>
      </c>
      <c r="J597" s="2" t="s">
        <v>36</v>
      </c>
      <c r="K597" s="2" t="s">
        <v>37</v>
      </c>
      <c r="L597" s="2" t="s">
        <v>1900</v>
      </c>
      <c r="M597" s="2" t="s">
        <v>1901</v>
      </c>
      <c r="N597" s="2" t="s">
        <v>53</v>
      </c>
      <c r="O597" s="2" t="s">
        <v>49</v>
      </c>
    </row>
    <row r="598" spans="1:15" ht="327.75" x14ac:dyDescent="0.2">
      <c r="A598" s="2" t="s">
        <v>1902</v>
      </c>
      <c r="B598" s="2" t="s">
        <v>100</v>
      </c>
      <c r="C598" s="2" t="s">
        <v>41</v>
      </c>
      <c r="D598" s="2" t="s">
        <v>101</v>
      </c>
      <c r="E598" s="2" t="s">
        <v>102</v>
      </c>
      <c r="F598" s="2" t="s">
        <v>218</v>
      </c>
      <c r="G598" s="2" t="s">
        <v>219</v>
      </c>
      <c r="H598" s="2" t="s">
        <v>220</v>
      </c>
      <c r="I598" s="2" t="s">
        <v>106</v>
      </c>
      <c r="J598" s="2" t="s">
        <v>107</v>
      </c>
      <c r="K598" s="2" t="s">
        <v>108</v>
      </c>
      <c r="L598" s="2" t="s">
        <v>1903</v>
      </c>
      <c r="M598" s="2" t="s">
        <v>1904</v>
      </c>
      <c r="N598" s="2" t="s">
        <v>138</v>
      </c>
      <c r="O598" s="2" t="s">
        <v>49</v>
      </c>
    </row>
    <row r="599" spans="1:15" ht="155.25" x14ac:dyDescent="0.2">
      <c r="A599" s="2" t="s">
        <v>1905</v>
      </c>
      <c r="B599" s="2" t="s">
        <v>31</v>
      </c>
      <c r="C599" s="2" t="s">
        <v>32</v>
      </c>
      <c r="D599" s="2" t="s">
        <v>33</v>
      </c>
      <c r="E599" s="2" t="s">
        <v>33</v>
      </c>
      <c r="F599" s="2" t="s">
        <v>33</v>
      </c>
      <c r="G599" s="2" t="s">
        <v>34</v>
      </c>
      <c r="H599" s="2" t="s">
        <v>35</v>
      </c>
      <c r="I599" s="2" t="s">
        <v>23</v>
      </c>
      <c r="J599" s="2" t="s">
        <v>36</v>
      </c>
      <c r="K599" s="2" t="s">
        <v>37</v>
      </c>
      <c r="L599" s="2" t="s">
        <v>1906</v>
      </c>
      <c r="M599" s="2" t="s">
        <v>1907</v>
      </c>
      <c r="N599" s="2" t="s">
        <v>53</v>
      </c>
      <c r="O599" s="2" t="s">
        <v>49</v>
      </c>
    </row>
    <row r="600" spans="1:15" ht="155.25" x14ac:dyDescent="0.2">
      <c r="A600" s="2" t="s">
        <v>1908</v>
      </c>
      <c r="B600" s="2" t="s">
        <v>31</v>
      </c>
      <c r="C600" s="2" t="s">
        <v>32</v>
      </c>
      <c r="D600" s="2" t="s">
        <v>33</v>
      </c>
      <c r="E600" s="2" t="s">
        <v>33</v>
      </c>
      <c r="F600" s="2" t="s">
        <v>33</v>
      </c>
      <c r="G600" s="2" t="s">
        <v>34</v>
      </c>
      <c r="H600" s="2" t="s">
        <v>35</v>
      </c>
      <c r="I600" s="2" t="s">
        <v>23</v>
      </c>
      <c r="J600" s="2" t="s">
        <v>36</v>
      </c>
      <c r="K600" s="2" t="s">
        <v>37</v>
      </c>
      <c r="L600" s="2" t="s">
        <v>1909</v>
      </c>
      <c r="M600" s="2" t="s">
        <v>1910</v>
      </c>
      <c r="N600" s="2" t="s">
        <v>53</v>
      </c>
      <c r="O600" s="2" t="s">
        <v>49</v>
      </c>
    </row>
    <row r="601" spans="1:15" ht="310.5" x14ac:dyDescent="0.2">
      <c r="A601" s="2" t="s">
        <v>1911</v>
      </c>
      <c r="B601" s="2" t="s">
        <v>16</v>
      </c>
      <c r="C601" s="2" t="s">
        <v>41</v>
      </c>
      <c r="D601" s="2" t="s">
        <v>18</v>
      </c>
      <c r="E601" s="2" t="s">
        <v>19</v>
      </c>
      <c r="F601" s="2" t="s">
        <v>55</v>
      </c>
      <c r="G601" s="2" t="s">
        <v>56</v>
      </c>
      <c r="H601" s="2" t="s">
        <v>57</v>
      </c>
      <c r="I601" s="2" t="s">
        <v>23</v>
      </c>
      <c r="J601" s="2" t="s">
        <v>58</v>
      </c>
      <c r="K601" s="2" t="s">
        <v>25</v>
      </c>
      <c r="L601" s="2" t="s">
        <v>1912</v>
      </c>
      <c r="M601" s="2" t="s">
        <v>1913</v>
      </c>
      <c r="N601" s="2" t="s">
        <v>48</v>
      </c>
      <c r="O601" s="2" t="s">
        <v>49</v>
      </c>
    </row>
    <row r="602" spans="1:15" ht="155.25" x14ac:dyDescent="0.2">
      <c r="A602" s="2" t="s">
        <v>1914</v>
      </c>
      <c r="B602" s="2" t="s">
        <v>31</v>
      </c>
      <c r="C602" s="2" t="s">
        <v>32</v>
      </c>
      <c r="D602" s="2" t="s">
        <v>33</v>
      </c>
      <c r="E602" s="2" t="s">
        <v>33</v>
      </c>
      <c r="F602" s="2" t="s">
        <v>33</v>
      </c>
      <c r="G602" s="2" t="s">
        <v>34</v>
      </c>
      <c r="H602" s="2" t="s">
        <v>35</v>
      </c>
      <c r="I602" s="2" t="s">
        <v>23</v>
      </c>
      <c r="J602" s="2" t="s">
        <v>36</v>
      </c>
      <c r="K602" s="2" t="s">
        <v>37</v>
      </c>
      <c r="L602" s="2" t="s">
        <v>1915</v>
      </c>
      <c r="M602" s="2" t="s">
        <v>1916</v>
      </c>
      <c r="N602" s="2" t="s">
        <v>53</v>
      </c>
      <c r="O602" s="2" t="s">
        <v>49</v>
      </c>
    </row>
    <row r="603" spans="1:15" ht="310.5" x14ac:dyDescent="0.2">
      <c r="A603" s="2" t="s">
        <v>1917</v>
      </c>
      <c r="B603" s="2" t="s">
        <v>16</v>
      </c>
      <c r="C603" s="2" t="s">
        <v>41</v>
      </c>
      <c r="D603" s="2" t="s">
        <v>18</v>
      </c>
      <c r="E603" s="2" t="s">
        <v>19</v>
      </c>
      <c r="F603" s="2" t="s">
        <v>55</v>
      </c>
      <c r="G603" s="2" t="s">
        <v>56</v>
      </c>
      <c r="H603" s="2" t="s">
        <v>57</v>
      </c>
      <c r="I603" s="2" t="s">
        <v>23</v>
      </c>
      <c r="J603" s="2" t="s">
        <v>58</v>
      </c>
      <c r="K603" s="2" t="s">
        <v>25</v>
      </c>
      <c r="L603" s="2" t="s">
        <v>1918</v>
      </c>
      <c r="M603" s="2" t="s">
        <v>1919</v>
      </c>
      <c r="N603" s="2" t="s">
        <v>48</v>
      </c>
      <c r="O603" s="2" t="s">
        <v>49</v>
      </c>
    </row>
    <row r="604" spans="1:15" ht="155.25" x14ac:dyDescent="0.2">
      <c r="A604" s="2" t="s">
        <v>1920</v>
      </c>
      <c r="B604" s="2" t="s">
        <v>31</v>
      </c>
      <c r="C604" s="2" t="s">
        <v>32</v>
      </c>
      <c r="D604" s="2" t="s">
        <v>33</v>
      </c>
      <c r="E604" s="2" t="s">
        <v>33</v>
      </c>
      <c r="F604" s="2" t="s">
        <v>33</v>
      </c>
      <c r="G604" s="2" t="s">
        <v>34</v>
      </c>
      <c r="H604" s="2" t="s">
        <v>35</v>
      </c>
      <c r="I604" s="2" t="s">
        <v>23</v>
      </c>
      <c r="J604" s="2" t="s">
        <v>36</v>
      </c>
      <c r="K604" s="2" t="s">
        <v>37</v>
      </c>
      <c r="L604" s="2" t="s">
        <v>1921</v>
      </c>
      <c r="M604" s="2" t="s">
        <v>1922</v>
      </c>
      <c r="N604" s="2" t="s">
        <v>53</v>
      </c>
      <c r="O604" s="2" t="s">
        <v>49</v>
      </c>
    </row>
    <row r="605" spans="1:15" ht="310.5" x14ac:dyDescent="0.2">
      <c r="A605" s="2" t="s">
        <v>1923</v>
      </c>
      <c r="B605" s="2" t="s">
        <v>16</v>
      </c>
      <c r="C605" s="2" t="s">
        <v>41</v>
      </c>
      <c r="D605" s="2" t="s">
        <v>18</v>
      </c>
      <c r="E605" s="2" t="s">
        <v>19</v>
      </c>
      <c r="F605" s="2" t="s">
        <v>55</v>
      </c>
      <c r="G605" s="2" t="s">
        <v>56</v>
      </c>
      <c r="H605" s="2" t="s">
        <v>57</v>
      </c>
      <c r="I605" s="2" t="s">
        <v>23</v>
      </c>
      <c r="J605" s="2" t="s">
        <v>58</v>
      </c>
      <c r="K605" s="2" t="s">
        <v>25</v>
      </c>
      <c r="L605" s="2" t="s">
        <v>1924</v>
      </c>
      <c r="M605" s="2" t="s">
        <v>1925</v>
      </c>
      <c r="N605" s="2" t="s">
        <v>157</v>
      </c>
      <c r="O605" s="2" t="s">
        <v>49</v>
      </c>
    </row>
    <row r="606" spans="1:15" ht="155.25" x14ac:dyDescent="0.2">
      <c r="A606" s="2" t="s">
        <v>1926</v>
      </c>
      <c r="B606" s="2" t="s">
        <v>31</v>
      </c>
      <c r="C606" s="2" t="s">
        <v>32</v>
      </c>
      <c r="D606" s="2" t="s">
        <v>33</v>
      </c>
      <c r="E606" s="2" t="s">
        <v>33</v>
      </c>
      <c r="F606" s="2" t="s">
        <v>33</v>
      </c>
      <c r="G606" s="2" t="s">
        <v>34</v>
      </c>
      <c r="H606" s="2" t="s">
        <v>35</v>
      </c>
      <c r="I606" s="2" t="s">
        <v>23</v>
      </c>
      <c r="J606" s="2" t="s">
        <v>36</v>
      </c>
      <c r="K606" s="2" t="s">
        <v>37</v>
      </c>
      <c r="L606" s="2" t="s">
        <v>1927</v>
      </c>
      <c r="M606" s="2" t="s">
        <v>1928</v>
      </c>
      <c r="N606" s="2" t="s">
        <v>53</v>
      </c>
      <c r="O606" s="2" t="s">
        <v>49</v>
      </c>
    </row>
    <row r="607" spans="1:15" ht="327.75" x14ac:dyDescent="0.2">
      <c r="A607" s="2" t="s">
        <v>1929</v>
      </c>
      <c r="B607" s="2" t="s">
        <v>100</v>
      </c>
      <c r="C607" s="2" t="s">
        <v>41</v>
      </c>
      <c r="D607" s="2" t="s">
        <v>101</v>
      </c>
      <c r="E607" s="2" t="s">
        <v>102</v>
      </c>
      <c r="F607" s="2" t="s">
        <v>373</v>
      </c>
      <c r="G607" s="2" t="s">
        <v>374</v>
      </c>
      <c r="H607" s="2" t="s">
        <v>375</v>
      </c>
      <c r="I607" s="2" t="s">
        <v>106</v>
      </c>
      <c r="J607" s="2" t="s">
        <v>107</v>
      </c>
      <c r="K607" s="2" t="s">
        <v>108</v>
      </c>
      <c r="L607" s="2" t="s">
        <v>1930</v>
      </c>
      <c r="M607" s="2" t="s">
        <v>1931</v>
      </c>
      <c r="N607" s="2" t="s">
        <v>511</v>
      </c>
      <c r="O607" s="2" t="s">
        <v>49</v>
      </c>
    </row>
    <row r="608" spans="1:15" ht="310.5" x14ac:dyDescent="0.2">
      <c r="A608" s="2" t="s">
        <v>1932</v>
      </c>
      <c r="B608" s="2" t="s">
        <v>16</v>
      </c>
      <c r="C608" s="2" t="s">
        <v>41</v>
      </c>
      <c r="D608" s="2" t="s">
        <v>18</v>
      </c>
      <c r="E608" s="2" t="s">
        <v>19</v>
      </c>
      <c r="F608" s="2" t="s">
        <v>55</v>
      </c>
      <c r="G608" s="2" t="s">
        <v>56</v>
      </c>
      <c r="H608" s="2" t="s">
        <v>57</v>
      </c>
      <c r="I608" s="2" t="s">
        <v>23</v>
      </c>
      <c r="J608" s="2" t="s">
        <v>58</v>
      </c>
      <c r="K608" s="2" t="s">
        <v>25</v>
      </c>
      <c r="L608" s="2" t="s">
        <v>1933</v>
      </c>
      <c r="M608" s="2" t="s">
        <v>1934</v>
      </c>
      <c r="N608" s="2" t="s">
        <v>48</v>
      </c>
      <c r="O608" s="2" t="s">
        <v>49</v>
      </c>
    </row>
    <row r="609" spans="1:15" ht="310.5" x14ac:dyDescent="0.2">
      <c r="A609" s="2" t="s">
        <v>1935</v>
      </c>
      <c r="B609" s="2" t="s">
        <v>16</v>
      </c>
      <c r="C609" s="2" t="s">
        <v>41</v>
      </c>
      <c r="D609" s="2" t="s">
        <v>18</v>
      </c>
      <c r="E609" s="2" t="s">
        <v>19</v>
      </c>
      <c r="F609" s="2" t="s">
        <v>42</v>
      </c>
      <c r="G609" s="2" t="s">
        <v>43</v>
      </c>
      <c r="H609" s="2" t="s">
        <v>44</v>
      </c>
      <c r="I609" s="2" t="s">
        <v>23</v>
      </c>
      <c r="J609" s="2" t="s">
        <v>45</v>
      </c>
      <c r="K609" s="2" t="s">
        <v>25</v>
      </c>
      <c r="L609" s="2" t="s">
        <v>1936</v>
      </c>
      <c r="M609" s="2" t="s">
        <v>1934</v>
      </c>
      <c r="N609" s="2" t="s">
        <v>53</v>
      </c>
      <c r="O609" s="2" t="s">
        <v>49</v>
      </c>
    </row>
    <row r="610" spans="1:15" ht="155.25" x14ac:dyDescent="0.2">
      <c r="A610" s="2" t="s">
        <v>1937</v>
      </c>
      <c r="B610" s="2" t="s">
        <v>31</v>
      </c>
      <c r="C610" s="2" t="s">
        <v>32</v>
      </c>
      <c r="D610" s="2" t="s">
        <v>33</v>
      </c>
      <c r="E610" s="2" t="s">
        <v>33</v>
      </c>
      <c r="F610" s="2" t="s">
        <v>33</v>
      </c>
      <c r="G610" s="2" t="s">
        <v>34</v>
      </c>
      <c r="H610" s="2" t="s">
        <v>35</v>
      </c>
      <c r="I610" s="2" t="s">
        <v>23</v>
      </c>
      <c r="J610" s="2" t="s">
        <v>36</v>
      </c>
      <c r="K610" s="2" t="s">
        <v>37</v>
      </c>
      <c r="L610" s="2" t="s">
        <v>1938</v>
      </c>
      <c r="M610" s="2" t="s">
        <v>1939</v>
      </c>
      <c r="N610" s="2" t="s">
        <v>53</v>
      </c>
      <c r="O610" s="2" t="s">
        <v>49</v>
      </c>
    </row>
    <row r="611" spans="1:15" ht="310.5" x14ac:dyDescent="0.2">
      <c r="A611" s="2" t="s">
        <v>1940</v>
      </c>
      <c r="B611" s="2" t="s">
        <v>16</v>
      </c>
      <c r="C611" s="2" t="s">
        <v>17</v>
      </c>
      <c r="D611" s="2" t="s">
        <v>18</v>
      </c>
      <c r="E611" s="2" t="s">
        <v>19</v>
      </c>
      <c r="F611" s="2" t="s">
        <v>20</v>
      </c>
      <c r="G611" s="2" t="s">
        <v>21</v>
      </c>
      <c r="H611" s="2" t="s">
        <v>22</v>
      </c>
      <c r="I611" s="2" t="s">
        <v>23</v>
      </c>
      <c r="J611" s="2" t="s">
        <v>113</v>
      </c>
      <c r="K611" s="2" t="s">
        <v>25</v>
      </c>
      <c r="L611" s="2" t="s">
        <v>1941</v>
      </c>
      <c r="M611" s="2" t="s">
        <v>1942</v>
      </c>
      <c r="N611" s="2" t="s">
        <v>48</v>
      </c>
      <c r="O611" s="2" t="s">
        <v>49</v>
      </c>
    </row>
    <row r="612" spans="1:15" ht="310.5" x14ac:dyDescent="0.2">
      <c r="A612" s="2" t="s">
        <v>1943</v>
      </c>
      <c r="B612" s="2" t="s">
        <v>16</v>
      </c>
      <c r="C612" s="2" t="s">
        <v>41</v>
      </c>
      <c r="D612" s="2" t="s">
        <v>18</v>
      </c>
      <c r="E612" s="2" t="s">
        <v>19</v>
      </c>
      <c r="F612" s="2" t="s">
        <v>55</v>
      </c>
      <c r="G612" s="2" t="s">
        <v>56</v>
      </c>
      <c r="H612" s="2" t="s">
        <v>57</v>
      </c>
      <c r="I612" s="2" t="s">
        <v>23</v>
      </c>
      <c r="J612" s="2" t="s">
        <v>58</v>
      </c>
      <c r="K612" s="2" t="s">
        <v>25</v>
      </c>
      <c r="L612" s="2" t="s">
        <v>1944</v>
      </c>
      <c r="M612" s="2" t="s">
        <v>1945</v>
      </c>
      <c r="N612" s="2" t="s">
        <v>48</v>
      </c>
      <c r="O612" s="2" t="s">
        <v>49</v>
      </c>
    </row>
    <row r="613" spans="1:15" ht="155.25" x14ac:dyDescent="0.2">
      <c r="A613" s="2" t="s">
        <v>1946</v>
      </c>
      <c r="B613" s="2" t="s">
        <v>31</v>
      </c>
      <c r="C613" s="2" t="s">
        <v>32</v>
      </c>
      <c r="D613" s="2" t="s">
        <v>33</v>
      </c>
      <c r="E613" s="2" t="s">
        <v>33</v>
      </c>
      <c r="F613" s="2" t="s">
        <v>33</v>
      </c>
      <c r="G613" s="2" t="s">
        <v>34</v>
      </c>
      <c r="H613" s="2" t="s">
        <v>35</v>
      </c>
      <c r="I613" s="2" t="s">
        <v>23</v>
      </c>
      <c r="J613" s="2" t="s">
        <v>36</v>
      </c>
      <c r="K613" s="2" t="s">
        <v>37</v>
      </c>
      <c r="L613" s="2" t="s">
        <v>1947</v>
      </c>
      <c r="M613" s="2" t="s">
        <v>1948</v>
      </c>
      <c r="N613" s="2" t="s">
        <v>53</v>
      </c>
      <c r="O613" s="2" t="s">
        <v>49</v>
      </c>
    </row>
    <row r="614" spans="1:15" ht="327.75" x14ac:dyDescent="0.2">
      <c r="A614" s="2" t="s">
        <v>1949</v>
      </c>
      <c r="B614" s="2" t="s">
        <v>100</v>
      </c>
      <c r="C614" s="2" t="s">
        <v>41</v>
      </c>
      <c r="D614" s="2" t="s">
        <v>101</v>
      </c>
      <c r="E614" s="2" t="s">
        <v>102</v>
      </c>
      <c r="F614" s="2" t="s">
        <v>373</v>
      </c>
      <c r="G614" s="2" t="s">
        <v>374</v>
      </c>
      <c r="H614" s="2" t="s">
        <v>375</v>
      </c>
      <c r="I614" s="2" t="s">
        <v>106</v>
      </c>
      <c r="J614" s="2" t="s">
        <v>107</v>
      </c>
      <c r="K614" s="2" t="s">
        <v>108</v>
      </c>
      <c r="L614" s="2" t="s">
        <v>1950</v>
      </c>
      <c r="M614" s="2" t="s">
        <v>1951</v>
      </c>
      <c r="N614" s="2" t="s">
        <v>535</v>
      </c>
      <c r="O614" s="2" t="s">
        <v>49</v>
      </c>
    </row>
    <row r="615" spans="1:15" ht="155.25" x14ac:dyDescent="0.2">
      <c r="A615" s="2" t="s">
        <v>1952</v>
      </c>
      <c r="B615" s="2" t="s">
        <v>31</v>
      </c>
      <c r="C615" s="2" t="s">
        <v>32</v>
      </c>
      <c r="D615" s="2" t="s">
        <v>33</v>
      </c>
      <c r="E615" s="2" t="s">
        <v>33</v>
      </c>
      <c r="F615" s="2" t="s">
        <v>33</v>
      </c>
      <c r="G615" s="2" t="s">
        <v>34</v>
      </c>
      <c r="H615" s="2" t="s">
        <v>35</v>
      </c>
      <c r="I615" s="2" t="s">
        <v>23</v>
      </c>
      <c r="J615" s="2" t="s">
        <v>36</v>
      </c>
      <c r="K615" s="2" t="s">
        <v>37</v>
      </c>
      <c r="L615" s="2" t="s">
        <v>1953</v>
      </c>
      <c r="M615" s="2" t="s">
        <v>1954</v>
      </c>
      <c r="N615" s="2" t="s">
        <v>53</v>
      </c>
      <c r="O615" s="2" t="s">
        <v>49</v>
      </c>
    </row>
    <row r="616" spans="1:15" ht="310.5" x14ac:dyDescent="0.2">
      <c r="A616" s="2" t="s">
        <v>1955</v>
      </c>
      <c r="B616" s="2" t="s">
        <v>16</v>
      </c>
      <c r="C616" s="2" t="s">
        <v>41</v>
      </c>
      <c r="D616" s="2" t="s">
        <v>18</v>
      </c>
      <c r="E616" s="2" t="s">
        <v>19</v>
      </c>
      <c r="F616" s="2" t="s">
        <v>55</v>
      </c>
      <c r="G616" s="2" t="s">
        <v>56</v>
      </c>
      <c r="H616" s="2" t="s">
        <v>57</v>
      </c>
      <c r="I616" s="2" t="s">
        <v>23</v>
      </c>
      <c r="J616" s="2" t="s">
        <v>58</v>
      </c>
      <c r="K616" s="2" t="s">
        <v>25</v>
      </c>
      <c r="L616" s="2" t="s">
        <v>1956</v>
      </c>
      <c r="M616" s="2" t="s">
        <v>1957</v>
      </c>
      <c r="N616" s="2" t="s">
        <v>79</v>
      </c>
      <c r="O616" s="2" t="s">
        <v>49</v>
      </c>
    </row>
    <row r="617" spans="1:15" ht="310.5" x14ac:dyDescent="0.2">
      <c r="A617" s="2" t="s">
        <v>1958</v>
      </c>
      <c r="B617" s="2" t="s">
        <v>16</v>
      </c>
      <c r="C617" s="2" t="s">
        <v>41</v>
      </c>
      <c r="D617" s="2" t="s">
        <v>18</v>
      </c>
      <c r="E617" s="2" t="s">
        <v>19</v>
      </c>
      <c r="F617" s="2" t="s">
        <v>42</v>
      </c>
      <c r="G617" s="2" t="s">
        <v>43</v>
      </c>
      <c r="H617" s="2" t="s">
        <v>44</v>
      </c>
      <c r="I617" s="2" t="s">
        <v>23</v>
      </c>
      <c r="J617" s="2" t="s">
        <v>45</v>
      </c>
      <c r="K617" s="2" t="s">
        <v>25</v>
      </c>
      <c r="L617" s="2" t="s">
        <v>1956</v>
      </c>
      <c r="M617" s="2" t="s">
        <v>1959</v>
      </c>
      <c r="N617" s="2" t="s">
        <v>48</v>
      </c>
      <c r="O617" s="2" t="s">
        <v>49</v>
      </c>
    </row>
    <row r="618" spans="1:15" ht="155.25" x14ac:dyDescent="0.2">
      <c r="A618" s="2" t="s">
        <v>1960</v>
      </c>
      <c r="B618" s="2" t="s">
        <v>31</v>
      </c>
      <c r="C618" s="2" t="s">
        <v>32</v>
      </c>
      <c r="D618" s="2" t="s">
        <v>33</v>
      </c>
      <c r="E618" s="2" t="s">
        <v>33</v>
      </c>
      <c r="F618" s="2" t="s">
        <v>33</v>
      </c>
      <c r="G618" s="2" t="s">
        <v>34</v>
      </c>
      <c r="H618" s="2" t="s">
        <v>35</v>
      </c>
      <c r="I618" s="2" t="s">
        <v>23</v>
      </c>
      <c r="J618" s="2" t="s">
        <v>36</v>
      </c>
      <c r="K618" s="2" t="s">
        <v>37</v>
      </c>
      <c r="L618" s="2" t="s">
        <v>1961</v>
      </c>
      <c r="M618" s="2" t="s">
        <v>1962</v>
      </c>
      <c r="N618" s="2" t="s">
        <v>53</v>
      </c>
      <c r="O618" s="2" t="s">
        <v>49</v>
      </c>
    </row>
    <row r="619" spans="1:15" ht="327.75" x14ac:dyDescent="0.2">
      <c r="A619" s="2" t="s">
        <v>1963</v>
      </c>
      <c r="B619" s="2" t="s">
        <v>100</v>
      </c>
      <c r="C619" s="2" t="s">
        <v>41</v>
      </c>
      <c r="D619" s="2" t="s">
        <v>101</v>
      </c>
      <c r="E619" s="2" t="s">
        <v>102</v>
      </c>
      <c r="F619" s="2" t="s">
        <v>373</v>
      </c>
      <c r="G619" s="2" t="s">
        <v>374</v>
      </c>
      <c r="H619" s="2" t="s">
        <v>375</v>
      </c>
      <c r="I619" s="2" t="s">
        <v>106</v>
      </c>
      <c r="J619" s="2" t="s">
        <v>107</v>
      </c>
      <c r="K619" s="2" t="s">
        <v>108</v>
      </c>
      <c r="L619" s="2" t="s">
        <v>1964</v>
      </c>
      <c r="M619" s="2" t="s">
        <v>1965</v>
      </c>
      <c r="N619" s="2" t="s">
        <v>138</v>
      </c>
      <c r="O619" s="2" t="s">
        <v>49</v>
      </c>
    </row>
    <row r="620" spans="1:15" ht="310.5" x14ac:dyDescent="0.2">
      <c r="A620" s="2" t="s">
        <v>1966</v>
      </c>
      <c r="B620" s="2" t="s">
        <v>16</v>
      </c>
      <c r="C620" s="2" t="s">
        <v>41</v>
      </c>
      <c r="D620" s="2" t="s">
        <v>18</v>
      </c>
      <c r="E620" s="2" t="s">
        <v>19</v>
      </c>
      <c r="F620" s="2" t="s">
        <v>55</v>
      </c>
      <c r="G620" s="2" t="s">
        <v>56</v>
      </c>
      <c r="H620" s="2" t="s">
        <v>57</v>
      </c>
      <c r="I620" s="2" t="s">
        <v>23</v>
      </c>
      <c r="J620" s="2" t="s">
        <v>1279</v>
      </c>
      <c r="K620" s="2" t="s">
        <v>25</v>
      </c>
      <c r="L620" s="2" t="s">
        <v>1967</v>
      </c>
      <c r="M620" s="2" t="s">
        <v>1968</v>
      </c>
      <c r="N620" s="2" t="s">
        <v>53</v>
      </c>
      <c r="O620" s="2" t="s">
        <v>49</v>
      </c>
    </row>
    <row r="621" spans="1:15" ht="155.25" x14ac:dyDescent="0.2">
      <c r="A621" s="2" t="s">
        <v>1969</v>
      </c>
      <c r="B621" s="2" t="s">
        <v>31</v>
      </c>
      <c r="C621" s="2" t="s">
        <v>32</v>
      </c>
      <c r="D621" s="2" t="s">
        <v>33</v>
      </c>
      <c r="E621" s="2" t="s">
        <v>33</v>
      </c>
      <c r="F621" s="2" t="s">
        <v>33</v>
      </c>
      <c r="G621" s="2" t="s">
        <v>34</v>
      </c>
      <c r="H621" s="2" t="s">
        <v>35</v>
      </c>
      <c r="I621" s="2" t="s">
        <v>23</v>
      </c>
      <c r="J621" s="2" t="s">
        <v>36</v>
      </c>
      <c r="K621" s="2" t="s">
        <v>37</v>
      </c>
      <c r="L621" s="2" t="s">
        <v>1970</v>
      </c>
      <c r="M621" s="2" t="s">
        <v>1971</v>
      </c>
      <c r="N621" s="2" t="s">
        <v>53</v>
      </c>
      <c r="O621" s="2" t="s">
        <v>49</v>
      </c>
    </row>
    <row r="622" spans="1:15" ht="172.5" x14ac:dyDescent="0.2">
      <c r="A622" s="2" t="s">
        <v>1972</v>
      </c>
      <c r="B622" s="2" t="s">
        <v>31</v>
      </c>
      <c r="C622" s="2" t="s">
        <v>151</v>
      </c>
      <c r="D622" s="2" t="s">
        <v>33</v>
      </c>
      <c r="E622" s="2" t="s">
        <v>33</v>
      </c>
      <c r="F622" s="2" t="s">
        <v>33</v>
      </c>
      <c r="G622" s="2" t="s">
        <v>152</v>
      </c>
      <c r="H622" s="2" t="s">
        <v>153</v>
      </c>
      <c r="I622" s="2" t="s">
        <v>23</v>
      </c>
      <c r="J622" s="2" t="s">
        <v>154</v>
      </c>
      <c r="K622" s="2" t="s">
        <v>155</v>
      </c>
      <c r="L622" s="2" t="s">
        <v>1973</v>
      </c>
      <c r="M622" s="2" t="s">
        <v>1971</v>
      </c>
      <c r="N622" s="2" t="s">
        <v>157</v>
      </c>
      <c r="O622" s="2" t="s">
        <v>49</v>
      </c>
    </row>
    <row r="623" spans="1:15" ht="155.25" x14ac:dyDescent="0.2">
      <c r="A623" s="2" t="s">
        <v>1974</v>
      </c>
      <c r="B623" s="2" t="s">
        <v>31</v>
      </c>
      <c r="C623" s="2" t="s">
        <v>32</v>
      </c>
      <c r="D623" s="2" t="s">
        <v>33</v>
      </c>
      <c r="E623" s="2" t="s">
        <v>33</v>
      </c>
      <c r="F623" s="2" t="s">
        <v>33</v>
      </c>
      <c r="G623" s="2" t="s">
        <v>34</v>
      </c>
      <c r="H623" s="2" t="s">
        <v>35</v>
      </c>
      <c r="I623" s="2" t="s">
        <v>23</v>
      </c>
      <c r="J623" s="2" t="s">
        <v>36</v>
      </c>
      <c r="K623" s="2" t="s">
        <v>37</v>
      </c>
      <c r="L623" s="2" t="s">
        <v>1975</v>
      </c>
      <c r="M623" s="2" t="s">
        <v>1976</v>
      </c>
      <c r="N623" s="2" t="s">
        <v>53</v>
      </c>
      <c r="O623" s="2" t="s">
        <v>49</v>
      </c>
    </row>
    <row r="624" spans="1:15" ht="155.25" x14ac:dyDescent="0.2">
      <c r="A624" s="2" t="s">
        <v>1977</v>
      </c>
      <c r="B624" s="2" t="s">
        <v>31</v>
      </c>
      <c r="C624" s="2" t="s">
        <v>32</v>
      </c>
      <c r="D624" s="2" t="s">
        <v>33</v>
      </c>
      <c r="E624" s="2" t="s">
        <v>33</v>
      </c>
      <c r="F624" s="2" t="s">
        <v>33</v>
      </c>
      <c r="G624" s="2" t="s">
        <v>34</v>
      </c>
      <c r="H624" s="2" t="s">
        <v>35</v>
      </c>
      <c r="I624" s="2" t="s">
        <v>23</v>
      </c>
      <c r="J624" s="2" t="s">
        <v>36</v>
      </c>
      <c r="K624" s="2" t="s">
        <v>37</v>
      </c>
      <c r="L624" s="2" t="s">
        <v>1978</v>
      </c>
      <c r="M624" s="2" t="s">
        <v>1979</v>
      </c>
      <c r="N624" s="2" t="s">
        <v>53</v>
      </c>
      <c r="O624" s="2" t="s">
        <v>49</v>
      </c>
    </row>
    <row r="625" spans="1:15" ht="327.75" x14ac:dyDescent="0.2">
      <c r="A625" s="2" t="s">
        <v>1980</v>
      </c>
      <c r="B625" s="2" t="s">
        <v>100</v>
      </c>
      <c r="C625" s="2" t="s">
        <v>41</v>
      </c>
      <c r="D625" s="2" t="s">
        <v>101</v>
      </c>
      <c r="E625" s="2" t="s">
        <v>102</v>
      </c>
      <c r="F625" s="2" t="s">
        <v>128</v>
      </c>
      <c r="G625" s="2" t="s">
        <v>129</v>
      </c>
      <c r="H625" s="2" t="s">
        <v>130</v>
      </c>
      <c r="I625" s="2" t="s">
        <v>106</v>
      </c>
      <c r="J625" s="2" t="s">
        <v>107</v>
      </c>
      <c r="K625" s="2" t="s">
        <v>108</v>
      </c>
      <c r="L625" s="2" t="s">
        <v>1981</v>
      </c>
      <c r="M625" s="2" t="s">
        <v>1982</v>
      </c>
      <c r="N625" s="2" t="s">
        <v>167</v>
      </c>
      <c r="O625" s="2" t="s">
        <v>49</v>
      </c>
    </row>
    <row r="626" spans="1:15" ht="155.25" x14ac:dyDescent="0.2">
      <c r="A626" s="2" t="s">
        <v>1983</v>
      </c>
      <c r="B626" s="2" t="s">
        <v>31</v>
      </c>
      <c r="C626" s="2" t="s">
        <v>32</v>
      </c>
      <c r="D626" s="2" t="s">
        <v>33</v>
      </c>
      <c r="E626" s="2" t="s">
        <v>33</v>
      </c>
      <c r="F626" s="2" t="s">
        <v>33</v>
      </c>
      <c r="G626" s="2" t="s">
        <v>34</v>
      </c>
      <c r="H626" s="2" t="s">
        <v>35</v>
      </c>
      <c r="I626" s="2" t="s">
        <v>23</v>
      </c>
      <c r="J626" s="2" t="s">
        <v>36</v>
      </c>
      <c r="K626" s="2" t="s">
        <v>37</v>
      </c>
      <c r="L626" s="2" t="s">
        <v>1984</v>
      </c>
      <c r="M626" s="2" t="s">
        <v>1985</v>
      </c>
      <c r="N626" s="2" t="s">
        <v>53</v>
      </c>
      <c r="O626" s="2" t="s">
        <v>49</v>
      </c>
    </row>
    <row r="627" spans="1:15" ht="172.5" x14ac:dyDescent="0.2">
      <c r="A627" s="2" t="s">
        <v>1986</v>
      </c>
      <c r="B627" s="2" t="s">
        <v>31</v>
      </c>
      <c r="C627" s="2" t="s">
        <v>151</v>
      </c>
      <c r="D627" s="2" t="s">
        <v>33</v>
      </c>
      <c r="E627" s="2" t="s">
        <v>33</v>
      </c>
      <c r="F627" s="2" t="s">
        <v>33</v>
      </c>
      <c r="G627" s="2" t="s">
        <v>152</v>
      </c>
      <c r="H627" s="2" t="s">
        <v>153</v>
      </c>
      <c r="I627" s="2" t="s">
        <v>23</v>
      </c>
      <c r="J627" s="2" t="s">
        <v>154</v>
      </c>
      <c r="K627" s="2" t="s">
        <v>155</v>
      </c>
      <c r="L627" s="2" t="s">
        <v>1987</v>
      </c>
      <c r="M627" s="2" t="s">
        <v>1985</v>
      </c>
      <c r="N627" s="2" t="s">
        <v>157</v>
      </c>
      <c r="O627" s="2" t="s">
        <v>49</v>
      </c>
    </row>
    <row r="628" spans="1:15" ht="327.75" x14ac:dyDescent="0.2">
      <c r="A628" s="2" t="s">
        <v>1988</v>
      </c>
      <c r="B628" s="2" t="s">
        <v>100</v>
      </c>
      <c r="C628" s="2" t="s">
        <v>41</v>
      </c>
      <c r="D628" s="2" t="s">
        <v>101</v>
      </c>
      <c r="E628" s="2" t="s">
        <v>102</v>
      </c>
      <c r="F628" s="2" t="s">
        <v>103</v>
      </c>
      <c r="G628" s="2" t="s">
        <v>104</v>
      </c>
      <c r="H628" s="2" t="s">
        <v>105</v>
      </c>
      <c r="I628" s="2" t="s">
        <v>106</v>
      </c>
      <c r="J628" s="2" t="s">
        <v>107</v>
      </c>
      <c r="K628" s="2" t="s">
        <v>108</v>
      </c>
      <c r="L628" s="2" t="s">
        <v>1989</v>
      </c>
      <c r="M628" s="2" t="s">
        <v>1990</v>
      </c>
      <c r="N628" s="2" t="s">
        <v>1991</v>
      </c>
      <c r="O628" s="2" t="s">
        <v>49</v>
      </c>
    </row>
    <row r="629" spans="1:15" ht="155.25" x14ac:dyDescent="0.2">
      <c r="A629" s="2" t="s">
        <v>1992</v>
      </c>
      <c r="B629" s="2" t="s">
        <v>31</v>
      </c>
      <c r="C629" s="2" t="s">
        <v>32</v>
      </c>
      <c r="D629" s="2" t="s">
        <v>33</v>
      </c>
      <c r="E629" s="2" t="s">
        <v>33</v>
      </c>
      <c r="F629" s="2" t="s">
        <v>33</v>
      </c>
      <c r="G629" s="2" t="s">
        <v>34</v>
      </c>
      <c r="H629" s="2" t="s">
        <v>35</v>
      </c>
      <c r="I629" s="2" t="s">
        <v>23</v>
      </c>
      <c r="J629" s="2" t="s">
        <v>36</v>
      </c>
      <c r="K629" s="2" t="s">
        <v>37</v>
      </c>
      <c r="L629" s="2" t="s">
        <v>1993</v>
      </c>
      <c r="M629" s="2" t="s">
        <v>1994</v>
      </c>
      <c r="N629" s="2" t="s">
        <v>53</v>
      </c>
      <c r="O629" s="2" t="s">
        <v>49</v>
      </c>
    </row>
    <row r="630" spans="1:15" ht="155.25" x14ac:dyDescent="0.2">
      <c r="A630" s="2" t="s">
        <v>1995</v>
      </c>
      <c r="B630" s="2" t="s">
        <v>31</v>
      </c>
      <c r="C630" s="2" t="s">
        <v>32</v>
      </c>
      <c r="D630" s="2" t="s">
        <v>33</v>
      </c>
      <c r="E630" s="2" t="s">
        <v>33</v>
      </c>
      <c r="F630" s="2" t="s">
        <v>33</v>
      </c>
      <c r="G630" s="2" t="s">
        <v>34</v>
      </c>
      <c r="H630" s="2" t="s">
        <v>35</v>
      </c>
      <c r="I630" s="2" t="s">
        <v>23</v>
      </c>
      <c r="J630" s="2" t="s">
        <v>36</v>
      </c>
      <c r="K630" s="2" t="s">
        <v>37</v>
      </c>
      <c r="L630" s="2" t="s">
        <v>1996</v>
      </c>
      <c r="M630" s="2" t="s">
        <v>1997</v>
      </c>
      <c r="N630" s="2" t="s">
        <v>53</v>
      </c>
      <c r="O630" s="2" t="s">
        <v>49</v>
      </c>
    </row>
    <row r="631" spans="1:15" ht="155.25" x14ac:dyDescent="0.2">
      <c r="A631" s="2" t="s">
        <v>1998</v>
      </c>
      <c r="B631" s="2" t="s">
        <v>31</v>
      </c>
      <c r="C631" s="2" t="s">
        <v>32</v>
      </c>
      <c r="D631" s="2" t="s">
        <v>33</v>
      </c>
      <c r="E631" s="2" t="s">
        <v>33</v>
      </c>
      <c r="F631" s="2" t="s">
        <v>33</v>
      </c>
      <c r="G631" s="2" t="s">
        <v>34</v>
      </c>
      <c r="H631" s="2" t="s">
        <v>35</v>
      </c>
      <c r="I631" s="2" t="s">
        <v>23</v>
      </c>
      <c r="J631" s="2" t="s">
        <v>36</v>
      </c>
      <c r="K631" s="2" t="s">
        <v>37</v>
      </c>
      <c r="L631" s="2" t="s">
        <v>1999</v>
      </c>
      <c r="M631" s="2" t="s">
        <v>2000</v>
      </c>
      <c r="N631" s="2" t="s">
        <v>53</v>
      </c>
      <c r="O631" s="2" t="s">
        <v>49</v>
      </c>
    </row>
    <row r="632" spans="1:15" ht="155.25" x14ac:dyDescent="0.2">
      <c r="A632" s="2" t="s">
        <v>2001</v>
      </c>
      <c r="B632" s="2" t="s">
        <v>31</v>
      </c>
      <c r="C632" s="2" t="s">
        <v>32</v>
      </c>
      <c r="D632" s="2" t="s">
        <v>33</v>
      </c>
      <c r="E632" s="2" t="s">
        <v>33</v>
      </c>
      <c r="F632" s="2" t="s">
        <v>33</v>
      </c>
      <c r="G632" s="2" t="s">
        <v>34</v>
      </c>
      <c r="H632" s="2" t="s">
        <v>35</v>
      </c>
      <c r="I632" s="2" t="s">
        <v>23</v>
      </c>
      <c r="J632" s="2" t="s">
        <v>36</v>
      </c>
      <c r="K632" s="2" t="s">
        <v>37</v>
      </c>
      <c r="L632" s="2" t="s">
        <v>2002</v>
      </c>
      <c r="M632" s="2" t="s">
        <v>2003</v>
      </c>
      <c r="N632" s="2" t="s">
        <v>53</v>
      </c>
      <c r="O632" s="2" t="s">
        <v>49</v>
      </c>
    </row>
    <row r="633" spans="1:15" ht="327.75" x14ac:dyDescent="0.2">
      <c r="A633" s="2" t="s">
        <v>2004</v>
      </c>
      <c r="B633" s="2" t="s">
        <v>100</v>
      </c>
      <c r="C633" s="2" t="s">
        <v>41</v>
      </c>
      <c r="D633" s="2" t="s">
        <v>101</v>
      </c>
      <c r="E633" s="2" t="s">
        <v>102</v>
      </c>
      <c r="F633" s="2" t="s">
        <v>541</v>
      </c>
      <c r="G633" s="2" t="s">
        <v>542</v>
      </c>
      <c r="H633" s="2" t="s">
        <v>543</v>
      </c>
      <c r="I633" s="2" t="s">
        <v>106</v>
      </c>
      <c r="J633" s="2" t="s">
        <v>107</v>
      </c>
      <c r="K633" s="2" t="s">
        <v>108</v>
      </c>
      <c r="L633" s="2" t="s">
        <v>2005</v>
      </c>
      <c r="M633" s="2" t="s">
        <v>2006</v>
      </c>
      <c r="N633" s="2" t="s">
        <v>167</v>
      </c>
      <c r="O633" s="2" t="s">
        <v>49</v>
      </c>
    </row>
    <row r="634" spans="1:15" ht="155.25" x14ac:dyDescent="0.2">
      <c r="A634" s="2" t="s">
        <v>2007</v>
      </c>
      <c r="B634" s="2" t="s">
        <v>31</v>
      </c>
      <c r="C634" s="2" t="s">
        <v>32</v>
      </c>
      <c r="D634" s="2" t="s">
        <v>33</v>
      </c>
      <c r="E634" s="2" t="s">
        <v>33</v>
      </c>
      <c r="F634" s="2" t="s">
        <v>33</v>
      </c>
      <c r="G634" s="2" t="s">
        <v>34</v>
      </c>
      <c r="H634" s="2" t="s">
        <v>35</v>
      </c>
      <c r="I634" s="2" t="s">
        <v>23</v>
      </c>
      <c r="J634" s="2" t="s">
        <v>36</v>
      </c>
      <c r="K634" s="2" t="s">
        <v>37</v>
      </c>
      <c r="L634" s="2" t="s">
        <v>2008</v>
      </c>
      <c r="M634" s="2" t="s">
        <v>2009</v>
      </c>
      <c r="N634" s="2" t="s">
        <v>53</v>
      </c>
      <c r="O634" s="2" t="s">
        <v>49</v>
      </c>
    </row>
    <row r="635" spans="1:15" ht="155.25" x14ac:dyDescent="0.2">
      <c r="A635" s="2" t="s">
        <v>2010</v>
      </c>
      <c r="B635" s="2" t="s">
        <v>31</v>
      </c>
      <c r="C635" s="2" t="s">
        <v>32</v>
      </c>
      <c r="D635" s="2" t="s">
        <v>33</v>
      </c>
      <c r="E635" s="2" t="s">
        <v>33</v>
      </c>
      <c r="F635" s="2" t="s">
        <v>33</v>
      </c>
      <c r="G635" s="2" t="s">
        <v>34</v>
      </c>
      <c r="H635" s="2" t="s">
        <v>35</v>
      </c>
      <c r="I635" s="2" t="s">
        <v>23</v>
      </c>
      <c r="J635" s="2" t="s">
        <v>36</v>
      </c>
      <c r="K635" s="2" t="s">
        <v>37</v>
      </c>
      <c r="L635" s="2" t="s">
        <v>2011</v>
      </c>
      <c r="M635" s="2" t="s">
        <v>2012</v>
      </c>
      <c r="N635" s="2" t="s">
        <v>53</v>
      </c>
      <c r="O635" s="2" t="s">
        <v>49</v>
      </c>
    </row>
    <row r="636" spans="1:15" ht="327.75" x14ac:dyDescent="0.2">
      <c r="A636" s="2" t="s">
        <v>2013</v>
      </c>
      <c r="B636" s="2" t="s">
        <v>100</v>
      </c>
      <c r="C636" s="2" t="s">
        <v>41</v>
      </c>
      <c r="D636" s="2" t="s">
        <v>101</v>
      </c>
      <c r="E636" s="2" t="s">
        <v>102</v>
      </c>
      <c r="F636" s="2" t="s">
        <v>373</v>
      </c>
      <c r="G636" s="2" t="s">
        <v>374</v>
      </c>
      <c r="H636" s="2" t="s">
        <v>375</v>
      </c>
      <c r="I636" s="2" t="s">
        <v>106</v>
      </c>
      <c r="J636" s="2" t="s">
        <v>107</v>
      </c>
      <c r="K636" s="2" t="s">
        <v>108</v>
      </c>
      <c r="L636" s="2" t="s">
        <v>2014</v>
      </c>
      <c r="M636" s="2" t="s">
        <v>2015</v>
      </c>
      <c r="N636" s="2" t="s">
        <v>2016</v>
      </c>
      <c r="O636" s="2" t="s">
        <v>49</v>
      </c>
    </row>
    <row r="637" spans="1:15" ht="172.5" x14ac:dyDescent="0.2">
      <c r="A637" s="2" t="s">
        <v>2017</v>
      </c>
      <c r="B637" s="2" t="s">
        <v>31</v>
      </c>
      <c r="C637" s="2" t="s">
        <v>151</v>
      </c>
      <c r="D637" s="2" t="s">
        <v>33</v>
      </c>
      <c r="E637" s="2" t="s">
        <v>33</v>
      </c>
      <c r="F637" s="2" t="s">
        <v>33</v>
      </c>
      <c r="G637" s="2" t="s">
        <v>152</v>
      </c>
      <c r="H637" s="2" t="s">
        <v>153</v>
      </c>
      <c r="I637" s="2" t="s">
        <v>23</v>
      </c>
      <c r="J637" s="2" t="s">
        <v>154</v>
      </c>
      <c r="K637" s="2" t="s">
        <v>155</v>
      </c>
      <c r="L637" s="2" t="s">
        <v>2018</v>
      </c>
      <c r="M637" s="2" t="s">
        <v>2012</v>
      </c>
      <c r="N637" s="2" t="s">
        <v>157</v>
      </c>
      <c r="O637" s="2" t="s">
        <v>49</v>
      </c>
    </row>
    <row r="638" spans="1:15" ht="327.75" x14ac:dyDescent="0.2">
      <c r="A638" s="2" t="s">
        <v>2019</v>
      </c>
      <c r="B638" s="2" t="s">
        <v>100</v>
      </c>
      <c r="C638" s="2" t="s">
        <v>41</v>
      </c>
      <c r="D638" s="2" t="s">
        <v>101</v>
      </c>
      <c r="E638" s="2" t="s">
        <v>102</v>
      </c>
      <c r="F638" s="2" t="s">
        <v>2020</v>
      </c>
      <c r="G638" s="2" t="s">
        <v>2021</v>
      </c>
      <c r="H638" s="2" t="s">
        <v>2022</v>
      </c>
      <c r="I638" s="2" t="s">
        <v>106</v>
      </c>
      <c r="J638" s="2" t="s">
        <v>107</v>
      </c>
      <c r="K638" s="2" t="s">
        <v>108</v>
      </c>
      <c r="L638" s="2" t="s">
        <v>2023</v>
      </c>
      <c r="M638" s="2" t="s">
        <v>2024</v>
      </c>
      <c r="N638" s="2" t="s">
        <v>126</v>
      </c>
      <c r="O638" s="2" t="s">
        <v>49</v>
      </c>
    </row>
    <row r="639" spans="1:15" ht="155.25" x14ac:dyDescent="0.2">
      <c r="A639" s="2" t="s">
        <v>2025</v>
      </c>
      <c r="B639" s="2" t="s">
        <v>31</v>
      </c>
      <c r="C639" s="2" t="s">
        <v>32</v>
      </c>
      <c r="D639" s="2" t="s">
        <v>33</v>
      </c>
      <c r="E639" s="2" t="s">
        <v>33</v>
      </c>
      <c r="F639" s="2" t="s">
        <v>33</v>
      </c>
      <c r="G639" s="2" t="s">
        <v>34</v>
      </c>
      <c r="H639" s="2" t="s">
        <v>35</v>
      </c>
      <c r="I639" s="2" t="s">
        <v>23</v>
      </c>
      <c r="J639" s="2" t="s">
        <v>36</v>
      </c>
      <c r="K639" s="2" t="s">
        <v>37</v>
      </c>
      <c r="L639" s="2" t="s">
        <v>2026</v>
      </c>
      <c r="M639" s="2" t="s">
        <v>2027</v>
      </c>
      <c r="N639" s="2" t="s">
        <v>53</v>
      </c>
      <c r="O639" s="2" t="s">
        <v>49</v>
      </c>
    </row>
    <row r="640" spans="1:15" ht="327.75" x14ac:dyDescent="0.2">
      <c r="A640" s="2" t="s">
        <v>2028</v>
      </c>
      <c r="B640" s="2" t="s">
        <v>100</v>
      </c>
      <c r="C640" s="2" t="s">
        <v>41</v>
      </c>
      <c r="D640" s="2" t="s">
        <v>101</v>
      </c>
      <c r="E640" s="2" t="s">
        <v>102</v>
      </c>
      <c r="F640" s="2" t="s">
        <v>218</v>
      </c>
      <c r="G640" s="2" t="s">
        <v>219</v>
      </c>
      <c r="H640" s="2" t="s">
        <v>220</v>
      </c>
      <c r="I640" s="2" t="s">
        <v>106</v>
      </c>
      <c r="J640" s="2" t="s">
        <v>107</v>
      </c>
      <c r="K640" s="2" t="s">
        <v>108</v>
      </c>
      <c r="L640" s="2" t="s">
        <v>2029</v>
      </c>
      <c r="M640" s="2" t="s">
        <v>2024</v>
      </c>
      <c r="N640" s="2" t="s">
        <v>196</v>
      </c>
      <c r="O640" s="2" t="s">
        <v>49</v>
      </c>
    </row>
    <row r="641" spans="1:15" ht="155.25" x14ac:dyDescent="0.2">
      <c r="A641" s="2" t="s">
        <v>2030</v>
      </c>
      <c r="B641" s="2" t="s">
        <v>31</v>
      </c>
      <c r="C641" s="2" t="s">
        <v>32</v>
      </c>
      <c r="D641" s="2" t="s">
        <v>33</v>
      </c>
      <c r="E641" s="2" t="s">
        <v>33</v>
      </c>
      <c r="F641" s="2" t="s">
        <v>33</v>
      </c>
      <c r="G641" s="2" t="s">
        <v>34</v>
      </c>
      <c r="H641" s="2" t="s">
        <v>35</v>
      </c>
      <c r="I641" s="2" t="s">
        <v>23</v>
      </c>
      <c r="J641" s="2" t="s">
        <v>36</v>
      </c>
      <c r="K641" s="2" t="s">
        <v>37</v>
      </c>
      <c r="L641" s="2" t="s">
        <v>2031</v>
      </c>
      <c r="M641" s="2" t="s">
        <v>2032</v>
      </c>
      <c r="N641" s="2" t="s">
        <v>53</v>
      </c>
      <c r="O641" s="2" t="s">
        <v>49</v>
      </c>
    </row>
    <row r="642" spans="1:15" ht="310.5" x14ac:dyDescent="0.2">
      <c r="A642" s="2" t="s">
        <v>2033</v>
      </c>
      <c r="B642" s="2" t="s">
        <v>16</v>
      </c>
      <c r="C642" s="2" t="s">
        <v>41</v>
      </c>
      <c r="D642" s="2" t="s">
        <v>18</v>
      </c>
      <c r="E642" s="2" t="s">
        <v>19</v>
      </c>
      <c r="F642" s="2" t="s">
        <v>42</v>
      </c>
      <c r="G642" s="2" t="s">
        <v>43</v>
      </c>
      <c r="H642" s="2" t="s">
        <v>44</v>
      </c>
      <c r="I642" s="2" t="s">
        <v>23</v>
      </c>
      <c r="J642" s="2" t="s">
        <v>45</v>
      </c>
      <c r="K642" s="2" t="s">
        <v>25</v>
      </c>
      <c r="L642" s="2" t="s">
        <v>2034</v>
      </c>
      <c r="M642" s="2" t="s">
        <v>2035</v>
      </c>
      <c r="N642" s="2" t="s">
        <v>61</v>
      </c>
      <c r="O642" s="2" t="s">
        <v>49</v>
      </c>
    </row>
    <row r="643" spans="1:15" ht="155.25" x14ac:dyDescent="0.2">
      <c r="A643" s="2" t="s">
        <v>2036</v>
      </c>
      <c r="B643" s="2" t="s">
        <v>31</v>
      </c>
      <c r="C643" s="2" t="s">
        <v>32</v>
      </c>
      <c r="D643" s="2" t="s">
        <v>33</v>
      </c>
      <c r="E643" s="2" t="s">
        <v>33</v>
      </c>
      <c r="F643" s="2" t="s">
        <v>33</v>
      </c>
      <c r="G643" s="2" t="s">
        <v>34</v>
      </c>
      <c r="H643" s="2" t="s">
        <v>35</v>
      </c>
      <c r="I643" s="2" t="s">
        <v>23</v>
      </c>
      <c r="J643" s="2" t="s">
        <v>36</v>
      </c>
      <c r="K643" s="2" t="s">
        <v>37</v>
      </c>
      <c r="L643" s="2" t="s">
        <v>2037</v>
      </c>
      <c r="M643" s="2" t="s">
        <v>2038</v>
      </c>
      <c r="N643" s="2" t="s">
        <v>53</v>
      </c>
      <c r="O643" s="2" t="s">
        <v>49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佳俊 杲</cp:lastModifiedBy>
  <dcterms:created xsi:type="dcterms:W3CDTF">2024-07-02T02:29:24Z</dcterms:created>
  <dcterms:modified xsi:type="dcterms:W3CDTF">2024-07-02T02:34:43Z</dcterms:modified>
</cp:coreProperties>
</file>