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    <Relationship Id="rId1" Target="xl/workbook.xml" Type="http://schemas.openxmlformats.org/officeDocument/2006/relationships/officeDocument"/>
    <Relationship Id="rId2" Target="docProps/app.xml" Type="http://schemas.openxmlformats.org/officeDocument/2006/relationships/extended-properties"/>
  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1"/>
  </bookViews>
  <sheets>
    <sheet name="Statistic" r:id="rId4" sheetId="2"/>
    <sheet name="Datasheet" r:id="rId3" sheetId="1"/>
  </sheets>
  <pivotCaches>
    <pivotCache cacheId="2" r:id="rId5"/>
  </pivotCaches>
</workbook>
</file>

<file path=xl/comments1.xml><?xml version="1.0" encoding="utf-8"?>
<comments xmlns="http://schemas.openxmlformats.org/spreadsheetml/2006/main">
  <authors>
    <author/>
    <author>nezha</author>
  </authors>
  <commentList>
    <comment ref="A1" authorId="1">
      <text>
        <t>ID  Example:220623020000138</t>
      </text>
    </comment>
    <comment ref="B1" authorId="1">
      <text>
        <t>Alert rule name (required) Example: cpuAlert</t>
      </text>
    </comment>
    <comment ref="C1" authorId="1">
      <text>
        <t>Name(Required) Example: xxx datacenter</t>
      </text>
    </comment>
    <comment ref="D1" authorId="1">
      <text>
        <t>Project name(Required) Example: System</t>
      </text>
    </comment>
    <comment ref="E1" authorId="1">
      <text>
        <t>Module Name(Required) Example: node_exporter</t>
      </text>
    </comment>
    <comment ref="F1" authorId="1">
      <text>
        <t>Endpoint name Example: node_exporter</t>
      </text>
    </comment>
    <comment ref="G1" authorId="1">
      <text>
        <t>Asset name, unique identifier (required) Example: DELL server</t>
      </text>
    </comment>
    <comment ref="H1" authorId="1">
      <text>
        <t>Label Exampel : {"instance":"192.168.40.126:9100","module":"node_exporter"}</t>
      </text>
    </comment>
    <comment ref="I1" authorId="1">
      <text>
        <t>Alert severity (required) optional P1, P2, P3 Example: P1</t>
      </text>
    </comment>
    <comment ref="J1" authorId="1">
      <text>
        <t>Alert summary Example: Cpu warning</t>
      </text>
    </comment>
    <comment ref="K1" authorId="1">
      <text>
        <t>Description Example :   xxxx</t>
      </text>
    </comment>
    <comment ref="L1" authorId="1">
      <text>
        <t>Schedule start time is required when schedule is open, Default: 00:00 Example: 06:30</t>
      </text>
    </comment>
    <comment ref="M1" authorId="1">
      <text>
        <t>Schedule close time is required when schedule is open, default: 23: 59 Example: 20:30</t>
      </text>
    </comment>
    <comment ref="N1" authorId="1">
      <text>
        <t>Last (required), the default unit (seconds) Example: 60</t>
      </text>
    </comment>
    <comment ref="O1" authorId="1">
      <text>
        <t>State(Required) Optional: 1 or 2 or 3 Example: 1</t>
      </text>
    </comment>
  </commentList>
</comments>
</file>

<file path=xl/sharedStrings.xml><?xml version="1.0" encoding="utf-8"?>
<sst xmlns="http://schemas.openxmlformats.org/spreadsheetml/2006/main" count="2745" uniqueCount="690">
  <si>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</si>
  <si>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</si>
  <si>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</si>
  <si>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</si>
  <si>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</si>
  <si>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</si>
  <si>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</si>
  <si>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</si>
  <si>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</si>
  <si>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</si>
  <si>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</si>
  <si>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</si>
  <si>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</si>
  <si>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</si>
  <si>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</si>
  <si>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240918025720161</t>
  </si>
  <si>
    <t>SWITCH Interface Packet InErrors</t>
  </si>
  <si>
    <t>NDC_YGN</t>
  </si>
  <si>
    <t>Common</t>
  </si>
  <si>
    <t>SWITCH</t>
  </si>
  <si>
    <t>SWITCH-YGN-NDC-CSW01</t>
  </si>
  <si>
    <t>YGN-NDC-CSW01</t>
  </si>
  <si>
    <t>{"ifIndex":"436217856","rule_name":"SWITCH Interface Packet InErrors","module":"SWITCH","alertname":"100187","endpoint_id":"355","project":"Common","datacenter":"NDC_YGN","asset_id":"681","ifDescr":"Ethernet1/21","rule_id":"100187","endpoint":"SWITCH-YGN-NDC-CSW01","module_id":"25","nz_agent_id":"5","rule_type":"metrics","project_id":"1","asset":"YGN-NDC-CSW01","datacenter_id":"1"}</t>
  </si>
  <si>
    <t>P1</t>
  </si>
  <si>
    <t>SWITCH Interface Packet InErrors
Datacenter:NDC_YGN
Asset: YGN-NDC-CSW01
Interface:Ethernet1/21
Value: 0.03333333333333333</t>
  </si>
  <si>
    <t>SWITCH Interface Packet InErrors.</t>
  </si>
  <si>
    <t>2024-09-18T09:26:30+06:30</t>
  </si>
  <si>
    <t>2024-09-18T09:28:00+06:30</t>
  </si>
  <si>
    <t>1m30s</t>
  </si>
  <si>
    <t>expired</t>
  </si>
  <si>
    <t>240918025120160</t>
  </si>
  <si>
    <t>SWITCH-YGN-NDC-CSW02</t>
  </si>
  <si>
    <t>YGN-NDC-CSW02</t>
  </si>
  <si>
    <t>{"ifIndex":"436217856","rule_name":"SWITCH Interface Packet InErrors","module":"SWITCH","alertname":"100187","endpoint_id":"357","project":"Common","datacenter":"NDC_YGN","asset_id":"683","ifDescr":"Ethernet1/21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</si>
  <si>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Interface:Ethernet1/21
Value: 0.016666666666666666</t>
  </si>
  <si>
    <t>2024-09-18T09:20:30+06:30</t>
  </si>
  <si>
    <t>2024-09-18T09:22:00+06:30</t>
  </si>
  <si>
    <t>240918024220159</t>
  </si>
  <si>
    <t>Asset Ping Failed</t>
  </si>
  <si>
    <t>YGN-STRN</t>
  </si>
  <si>
    <t/>
  </si>
  <si>
    <t>YGN-STRN-SRV-PVE001</t>
  </si>
  <si>
    <t>{"rule_id":"100097","nz_agent_id":"3","rule_type":"metrics","rule_name":"Asset Ping Failed","module":"ping","alertname":"100097","host":"10.178.141.1","datacenter":"YGN-STRN","asset":"YGN-STRN-SRV-PVE001","type":"ipmi","source_ip":"10.160.11.12"}</t>
  </si>
  <si>
    <t>IP: 10.178.141.1 ping failed. Type: ipmi
Datacenter:YGN-STRN Asset: 10.178.141.1.</t>
  </si>
  <si>
    <t>Asset ping failed. Datacenter:YGN-STRN, Asset: 10.178.141.1, Type: ipmi</t>
  </si>
  <si>
    <t>2024-09-18T09:10:54+06:30</t>
  </si>
  <si>
    <t>2024-09-18T09:15:24+06:30</t>
  </si>
  <si>
    <t>4m30s</t>
  </si>
  <si>
    <t>240918023920158</t>
  </si>
  <si>
    <t>SWITCH Interface Packet InErrors
Datacenter:NDC_YGN
Asset: YGN-NDC-CSW01
Interface:Ethernet1/21
Value: 0.08333333333333333</t>
  </si>
  <si>
    <t>2024-09-18T09:07:30+06:30</t>
  </si>
  <si>
    <t>2024-09-18T09:15:00+06:30</t>
  </si>
  <si>
    <t>7m30s</t>
  </si>
  <si>
    <t>240918023820157</t>
  </si>
  <si>
    <t>YGN-CPN-TLN</t>
  </si>
  <si>
    <t>SWITCH-YGN-CPN-TLN-CSW01</t>
  </si>
  <si>
    <t>YGN-CPN-TLN-CSW01</t>
  </si>
  <si>
    <t>{"ifIndex":"44","rule_name":"SWITCH Interface Packet InErrors","module":"SWITCH","alertname":"100187","endpoint_id":"403","project":"Common","datacenter":"YGN-CPN-TLN","asset_id":"1447","ifDescr":"eth-0-44","rule_id":"100187","endpoint":"SWITCH-YGN-CPN-TLN-CSW01","module_id":"25","nz_agent_id":"23","rule_type":"metrics","project_id":"1","asset":"YGN-CPN-TLN-CSW01","datacenter_id":"19"}</t>
  </si>
  <si>
    <t>SWITCH Interface Packet InErrors
Datacenter:YGN-CPN-TLN
Asset: YGN-CPN-TLN-CSW01
Interface:eth-0-44
Value: 0.03333333333333333</t>
  </si>
  <si>
    <t>2024-09-18T09:06:30+06:30</t>
  </si>
  <si>
    <t>2024-09-18T09:10:00+06:30</t>
  </si>
  <si>
    <t>3m30s</t>
  </si>
  <si>
    <t>240918023420156</t>
  </si>
  <si>
    <t>2024-09-18T09:03:30+06:30</t>
  </si>
  <si>
    <t>2024-09-18T09:05:00+06:30</t>
  </si>
  <si>
    <t>240918023320155</t>
  </si>
  <si>
    <t>2024-09-18T09:01:30+06:30</t>
  </si>
  <si>
    <t>2024-09-18T09:04:00+06:30</t>
  </si>
  <si>
    <t>2m30s</t>
  </si>
  <si>
    <t>240918021620154</t>
  </si>
  <si>
    <t>YGN-MPT</t>
  </si>
  <si>
    <t>YGN-MPT-SRV-DT004</t>
  </si>
  <si>
    <t>{"rule_id":"100097","nz_agent_id":"1","rule_type":"metrics","rule_name":"Asset Ping Failed","module":"ping","alertname":"100097","host":"10.166.141.4","datacenter":"YGN-MPT","asset":"YGN-MPT-SRV-DT004","type":"ipmi","source_ip":"10.160.11.11"}</t>
  </si>
  <si>
    <t>IP: 10.166.141.4 ping failed. Type: ipmi
Datacenter:YGN-MPT Asset: 10.166.141.4.</t>
  </si>
  <si>
    <t>Asset ping failed. Datacenter:YGN-MPT, Asset: 10.166.141.4, Type: ipmi</t>
  </si>
  <si>
    <t>2024-09-18T08:43:54+06:30</t>
  </si>
  <si>
    <t>2024-09-18T08:48:24+06:30</t>
  </si>
  <si>
    <t>240918021120153</t>
  </si>
  <si>
    <t>SWITCH Interface Packet InErrors
Datacenter:NDC_YGN
Asset: YGN-NDC-CSW01
Interface:Ethernet1/21
Value: 0.016666666666666666</t>
  </si>
  <si>
    <t>2024-09-18T08:39:30+06:30</t>
  </si>
  <si>
    <t>2024-09-18T08:42:00+06:30</t>
  </si>
  <si>
    <t>240918020520152</t>
  </si>
  <si>
    <t>2024-09-18T08:34:30+06:30</t>
  </si>
  <si>
    <t>2024-09-18T08:38:00+06:30</t>
  </si>
  <si>
    <t>240918020220151</t>
  </si>
  <si>
    <t>2024-09-18T08:30:54+06:30</t>
  </si>
  <si>
    <t>2024-09-18T08:35:24+06:30</t>
  </si>
  <si>
    <t>240918020120150</t>
  </si>
  <si>
    <t>SWITCH Interface Packet InErrors
Datacenter:YGN-CPN-TLN
Asset: YGN-CPN-TLN-CSW01
Interface:eth-0-44
Value: 0.11666666666666667</t>
  </si>
  <si>
    <t>2024-09-18T08:29:30+06:30</t>
  </si>
  <si>
    <t>2024-09-18T08:37:00+06:30</t>
  </si>
  <si>
    <t>240918015720149</t>
  </si>
  <si>
    <t>2024-09-18T08:25:30+06:30</t>
  </si>
  <si>
    <t>2024-09-18T08:28:00+06:30</t>
  </si>
  <si>
    <t>240918015220148</t>
  </si>
  <si>
    <t>2024-09-18T08:20:54+06:30</t>
  </si>
  <si>
    <t>2024-09-18T08:25:24+06:30</t>
  </si>
  <si>
    <t>240918014920147</t>
  </si>
  <si>
    <t>2024-09-18T08:18:30+06:30</t>
  </si>
  <si>
    <t>2024-09-18T08:20:00+06:30</t>
  </si>
  <si>
    <t>240918014420146</t>
  </si>
  <si>
    <t>SWITCH Interface Packet InErrors
Datacenter:YGN-CPN-TLN
Asset: YGN-CPN-TLN-CSW01
Interface:eth-0-44
Value: 0.05</t>
  </si>
  <si>
    <t>2024-09-18T08:13:30+06:30</t>
  </si>
  <si>
    <t>2024-09-18T08:19:00+06:30</t>
  </si>
  <si>
    <t>5m30s</t>
  </si>
  <si>
    <t>240918014320145</t>
  </si>
  <si>
    <t>2024-09-18T08:12:30+06:30</t>
  </si>
  <si>
    <t>2024-09-18T08:16:00+06:30</t>
  </si>
  <si>
    <t>240918013820144</t>
  </si>
  <si>
    <t>2024-09-18T08:05:54+06:30</t>
  </si>
  <si>
    <t>2024-09-18T08:10:24+06:30</t>
  </si>
  <si>
    <t>240918013120143</t>
  </si>
  <si>
    <t>SWITCH Interface Packet InErrors
Datacenter:NDC_YGN
Asset: YGN-NDC-CSW01
Interface:Ethernet1/21
Value: 0.06666666666666667</t>
  </si>
  <si>
    <t>2024-09-18T07:59:30+06:30</t>
  </si>
  <si>
    <t>2024-09-18T08:03:00+06:30</t>
  </si>
  <si>
    <t>240918012720140</t>
  </si>
  <si>
    <t>2024-09-18T07:55:30+06:30</t>
  </si>
  <si>
    <t>2024-09-18T07:58:00+06:30</t>
  </si>
  <si>
    <t>240918010920139</t>
  </si>
  <si>
    <t>2024-09-18T07:38:30+06:30</t>
  </si>
  <si>
    <t>2024-09-18T07:40:00+06:30</t>
  </si>
  <si>
    <t>240918010220138</t>
  </si>
  <si>
    <t>SWITCH Interface Packet InErrors
Datacenter:YGN-CPN-TLN
Asset: YGN-CPN-TLN-CSW01
Interface:eth-0-44
Value: 0.016666666666666666</t>
  </si>
  <si>
    <t>2024-09-18T07:31:30+06:30</t>
  </si>
  <si>
    <t>2024-09-18T07:34:00+06:30</t>
  </si>
  <si>
    <t>240918010120137</t>
  </si>
  <si>
    <t>2024-09-18T07:29:30+06:30</t>
  </si>
  <si>
    <t>2024-09-18T07:32:00+06:30</t>
  </si>
  <si>
    <t>240918004820134</t>
  </si>
  <si>
    <t>2024-09-18T07:15:54+06:30</t>
  </si>
  <si>
    <t>2024-09-18T07:20:24+06:30</t>
  </si>
  <si>
    <t>240918003620133</t>
  </si>
  <si>
    <t>2024-09-18T07:05:30+06:30</t>
  </si>
  <si>
    <t>2024-09-18T07:10:00+06:30</t>
  </si>
  <si>
    <t>240918001820132</t>
  </si>
  <si>
    <t>Linkstatus-pass change to bypass</t>
  </si>
  <si>
    <t>YGN-MYTEL</t>
  </si>
  <si>
    <t>OBP</t>
  </si>
  <si>
    <t>OBP-YGN-MYTEL-OBP004</t>
  </si>
  <si>
    <t>YGN-MYTEL-OBP004</t>
  </si>
  <si>
    <t>{"rule_name":"Linkstatus-pass change to bypass","module":"OBP","alertname":"100197","endpoint_id":"763","project":"Common","datacenter":"YGN-MYTEL","asset_id":"1803","slot":"8","rule_id":"100197","endpoint":"OBP-YGN-MYTEL-OBP004","module_id":"119","nz_agent_id":"7","rule_type":"metrics","project_id":"1","asset":"YGN-MYTEL-OBP004","datacenter_id":"3"}</t>
  </si>
  <si>
    <t>Linkstatus-pass change to bypass Asset: YGN-MYTEL-OBP004 Slot: 8</t>
  </si>
  <si>
    <t>2024-09-18T06:47:26+06:30</t>
  </si>
  <si>
    <t>2024-09-18T06:53:19+06:30</t>
  </si>
  <si>
    <t>5m53s</t>
  </si>
  <si>
    <t>240918001820131</t>
  </si>
  <si>
    <t>OBP-YGN-MYTEL-OBP002</t>
  </si>
  <si>
    <t>YGN-MYTEL-OBP002</t>
  </si>
  <si>
    <t>{"rule_name":"Linkstatus-pass change to bypass","module":"OBP","alertname":"100197","endpoint_id":"759","project":"Common","datacenter":"YGN-MYTEL","asset_id":"1799","slot":"1","rule_id":"100197","endpoint":"OBP-YGN-MYTEL-OBP002","module_id":"119","nz_agent_id":"7","rule_type":"metrics","project_id":"1","asset":"YGN-MYTEL-OBP002","datacenter_id":"3"}</t>
  </si>
  <si>
    <t>Linkstatus-pass change to bypass Asset: YGN-MYTEL-OBP002 Slot: 1</t>
  </si>
  <si>
    <t>2024-09-18T06:47:11+06:30</t>
  </si>
  <si>
    <t>2024-09-18T06:56:04+06:30</t>
  </si>
  <si>
    <t>8m53s</t>
  </si>
  <si>
    <t>240918001820130</t>
  </si>
  <si>
    <t>{"rule_name":"Linkstatus-pass change to bypass","module":"OBP","alertname":"100197","endpoint_id":"759","project":"Common","datacenter":"YGN-MYTEL","asset_id":"1799","slot":"2","rule_id":"100197","endpoint":"OBP-YGN-MYTEL-OBP002","module_id":"119","nz_agent_id":"7","rule_type":"metrics","project_id":"1","asset":"YGN-MYTEL-OBP002","datacenter_id":"3"}</t>
  </si>
  <si>
    <t>Linkstatus-pass change to bypass Asset: YGN-MYTEL-OBP002 Slot: 2</t>
  </si>
  <si>
    <t>240918001820129</t>
  </si>
  <si>
    <t>{"rule_name":"Linkstatus-pass change to bypass","module":"OBP","alertname":"100197","endpoint_id":"759","project":"Common","datacenter":"YGN-MYTEL","asset_id":"1799","slot":"4","rule_id":"100197","endpoint":"OBP-YGN-MYTEL-OBP002","module_id":"119","nz_agent_id":"7","rule_type":"metrics","project_id":"1","asset":"YGN-MYTEL-OBP002","datacenter_id":"3"}</t>
  </si>
  <si>
    <t>Linkstatus-pass change to bypass Asset: YGN-MYTEL-OBP002 Slot: 4</t>
  </si>
  <si>
    <t>2024-09-18T06:53:04+06:30</t>
  </si>
  <si>
    <t>240918001820128</t>
  </si>
  <si>
    <t>{"rule_name":"Linkstatus-pass change to bypass","module":"OBP","alertname":"100197","endpoint_id":"759","project":"Common","datacenter":"YGN-MYTEL","asset_id":"1799","slot":"3","rule_id":"100197","endpoint":"OBP-YGN-MYTEL-OBP002","module_id":"119","nz_agent_id":"7","rule_type":"metrics","project_id":"1","asset":"YGN-MYTEL-OBP002","datacenter_id":"3"}</t>
  </si>
  <si>
    <t>Linkstatus-pass change to bypass Asset: YGN-MYTEL-OBP002 Slot: 3</t>
  </si>
  <si>
    <t>240918000720125</t>
  </si>
  <si>
    <t>{"ifIndex":"436221952","rule_name":"SWITCH Interface Packet InErrors","module":"SWITCH","alertname":"100187","endpoint_id":"355","project":"Common","datacenter":"NDC_YGN","asset_id":"681","ifDescr":"Ethernet1/29","rule_id":"100187","endpoint":"SWITCH-YGN-NDC-CSW01","module_id":"25","nz_agent_id":"5","rule_type":"metrics","project_id":"1","asset":"YGN-NDC-CSW01","datacenter_id":"1"}</t>
  </si>
  <si>
    <t>SWITCH Interface Packet InErrors
Datacenter:NDC_YGN
Asset: YGN-NDC-CSW01
Interface:Ethernet1/29
Value: 0.016666666666666666</t>
  </si>
  <si>
    <t>2024-09-18T06:35:30+06:30</t>
  </si>
  <si>
    <t>2024-09-18T06:40:00+06:30</t>
  </si>
  <si>
    <t>240918000720124</t>
  </si>
  <si>
    <t>240918000020123</t>
  </si>
  <si>
    <t>2024-09-18T06:29:30+06:30</t>
  </si>
  <si>
    <t>2024-09-18T06:31:00+06:30</t>
  </si>
  <si>
    <t>240918000020122</t>
  </si>
  <si>
    <t>NPT-MPT</t>
  </si>
  <si>
    <t>OBP-NPT-MPT-OBP001</t>
  </si>
  <si>
    <t>NPT-MPT-OBP001</t>
  </si>
  <si>
    <t>{"rule_name":"Linkstatus-pass change to bypass","module":"OBP","alertname":"100197","endpoint_id":"787","project":"Common","datacenter":"NPT-MPT","asset_id":"1827","slot":"3","rule_id":"100197","endpoint":"OBP-NPT-MPT-OBP001","module_id":"119","nz_agent_id":"19","rule_type":"metrics","project_id":"1","asset":"NPT-MPT-OBP001","datacenter_id":"15"}</t>
  </si>
  <si>
    <t>Linkstatus-pass change to bypass Asset: NPT-MPT-OBP001 Slot: 3</t>
  </si>
  <si>
    <t>2024-09-18T06:28:56+06:30</t>
  </si>
  <si>
    <t>2024-09-18T06:32:49+06:30</t>
  </si>
  <si>
    <t>3m53s</t>
  </si>
  <si>
    <t>240917235620121</t>
  </si>
  <si>
    <t>2024-09-18T06:25:30+06:30</t>
  </si>
  <si>
    <t>2024-09-18T06:28:00+06:30</t>
  </si>
  <si>
    <t>240917235520120</t>
  </si>
  <si>
    <t>2024-09-18T06:23:30+06:30</t>
  </si>
  <si>
    <t>2024-09-18T06:26:00+06:30</t>
  </si>
  <si>
    <t>240917235320119</t>
  </si>
  <si>
    <t>2024-09-18T06:22:30+06:30</t>
  </si>
  <si>
    <t>2024-09-18T06:24:00+06:30</t>
  </si>
  <si>
    <t>240917234220118</t>
  </si>
  <si>
    <t>SWITCH Interface Packet InErrors
Datacenter:NDC_YGN
Asset: YGN-NDC-CSW01
Interface:Ethernet1/29
Value: 0.05</t>
  </si>
  <si>
    <t>2024-09-18T06:10:30+06:30</t>
  </si>
  <si>
    <t>2024-09-18T06:15:00+06:30</t>
  </si>
  <si>
    <t>240917232820117</t>
  </si>
  <si>
    <t>SWITCH Interface Packet InErrors
Datacenter:NDC_YGN
Asset: YGN-NDC-CSW01
Interface:Ethernet1/29
Value: 0.03333333333333333</t>
  </si>
  <si>
    <t>2024-09-18T05:56:30+06:30</t>
  </si>
  <si>
    <t>2024-09-18T06:09:00+06:30</t>
  </si>
  <si>
    <t>12m30s</t>
  </si>
  <si>
    <t>240917232420116</t>
  </si>
  <si>
    <t>2024-09-18T05:52:30+06:30</t>
  </si>
  <si>
    <t>2024-09-18T05:55:00+06:30</t>
  </si>
  <si>
    <t>240917232320115</t>
  </si>
  <si>
    <t>YGN-NDC-SRV-CN022</t>
  </si>
  <si>
    <t>{"rule_id":"100097","nz_agent_id":"1","rule_type":"metrics","rule_name":"Asset Ping Failed","module":"ping","alertname":"100097","host":"10.160.142.22","datacenter":"NDC_YGN","asset":"YGN-NDC-SRV-CN022","type":"ipmi","source_ip":"10.160.11.11"}</t>
  </si>
  <si>
    <t>IP: 10.160.142.22 ping failed. Type: ipmi
Datacenter:NDC_YGN Asset: 10.160.142.22.</t>
  </si>
  <si>
    <t>Asset ping failed. Datacenter:NDC_YGN, Asset: 10.160.142.22, Type: ipmi</t>
  </si>
  <si>
    <t>2024-09-18T05:50:54+06:30</t>
  </si>
  <si>
    <t>2024-09-18T05:55:24+06:30</t>
  </si>
  <si>
    <t>240917232020112</t>
  </si>
  <si>
    <t>YGN-NDC-SRV-OLAP069</t>
  </si>
  <si>
    <t>{"rule_id":"100097","nz_agent_id":"1","rule_type":"metrics","rule_name":"Asset Ping Failed","module":"ping","alertname":"100097","host":"10.160.142.119","datacenter":"NDC_YGN","asset":"YGN-NDC-SRV-OLAP069","type":"ipmi","source_ip":"10.160.11.11"}</t>
  </si>
  <si>
    <t>IP: 10.160.142.119 ping failed. Type: ipmi
Datacenter:NDC_YGN Asset: 10.160.142.119.</t>
  </si>
  <si>
    <t>Asset ping failed. Datacenter:NDC_YGN, Asset: 10.160.142.119, Type: ipmi</t>
  </si>
  <si>
    <t>2024-09-18T05:48:54+06:30</t>
  </si>
  <si>
    <t>2024-09-18T05:53:24+06:30</t>
  </si>
  <si>
    <t>240917231120111</t>
  </si>
  <si>
    <t>2024-09-18T05:40:30+06:30</t>
  </si>
  <si>
    <t>2024-09-18T05:45:00+06:30</t>
  </si>
  <si>
    <t>240917230320110</t>
  </si>
  <si>
    <t>2024-09-18T05:31:30+06:30</t>
  </si>
  <si>
    <t>2024-09-18T05:37:00+06:30</t>
  </si>
  <si>
    <t>240917225420109</t>
  </si>
  <si>
    <t>2024-09-18T05:22:30+06:30</t>
  </si>
  <si>
    <t>2024-09-18T05:28:00+06:30</t>
  </si>
  <si>
    <t>240917225120108</t>
  </si>
  <si>
    <t>2024-09-18T05:20:30+06:30</t>
  </si>
  <si>
    <t>2024-09-18T05:22:00+06:30</t>
  </si>
  <si>
    <t>240917224320107</t>
  </si>
  <si>
    <t>SWITCH Interface Packet InErrors
Datacenter:NDC_YGN
Asset: YGN-NDC-CSW01
Interface:Ethernet1/29
Value: 0.06666666666666667</t>
  </si>
  <si>
    <t>2024-09-18T05:12:30+06:30</t>
  </si>
  <si>
    <t>2024-09-18T05:14:00+06:30</t>
  </si>
  <si>
    <t>240917223320106</t>
  </si>
  <si>
    <t>2024-09-18T05:00:54+06:30</t>
  </si>
  <si>
    <t>2024-09-18T05:05:24+06:30</t>
  </si>
  <si>
    <t>240917223320105</t>
  </si>
  <si>
    <t>2024-09-18T05:01:30+06:30</t>
  </si>
  <si>
    <t>2024-09-18T05:04:00+06:30</t>
  </si>
  <si>
    <t>240917221420104</t>
  </si>
  <si>
    <t>2024-09-18T04:42:30+06:30</t>
  </si>
  <si>
    <t>2024-09-18T04:45:00+06:30</t>
  </si>
  <si>
    <t>240917214420103</t>
  </si>
  <si>
    <t>2024-09-18T04:13:30+06:30</t>
  </si>
  <si>
    <t>2024-09-18T04:17:00+06:30</t>
  </si>
  <si>
    <t>240917213620102</t>
  </si>
  <si>
    <t>YGN-MBT</t>
  </si>
  <si>
    <t>YGN-MBT-SRV-PVE001</t>
  </si>
  <si>
    <t>{"rule_id":"100097","nz_agent_id":"1","rule_type":"metrics","rule_name":"Asset Ping Failed","module":"ping","alertname":"100097","host":"10.183.141.1","datacenter":"YGN-MBT","asset":"YGN-MBT-SRV-PVE001","type":"ipmi","source_ip":"10.160.11.11"}</t>
  </si>
  <si>
    <t>IP: 10.183.141.1 ping failed. Type: ipmi
Datacenter:YGN-MBT Asset: 10.183.141.1.</t>
  </si>
  <si>
    <t>Asset ping failed. Datacenter:YGN-MBT, Asset: 10.183.141.1, Type: ipmi</t>
  </si>
  <si>
    <t>2024-09-18T04:04:54+06:30</t>
  </si>
  <si>
    <t>2024-09-18T04:09:24+06:30</t>
  </si>
  <si>
    <t>240917213320101</t>
  </si>
  <si>
    <t>2024-09-18T04:01:30+06:30</t>
  </si>
  <si>
    <t>2024-09-18T04:07:00+06:30</t>
  </si>
  <si>
    <t>240917213220100</t>
  </si>
  <si>
    <t>2024-09-18T04:00:54+06:30</t>
  </si>
  <si>
    <t>2024-09-18T04:05:24+06:30</t>
  </si>
  <si>
    <t>240917212320097</t>
  </si>
  <si>
    <t>2024-09-18T03:52:30+06:30</t>
  </si>
  <si>
    <t>2024-09-18T03:54:00+06:30</t>
  </si>
  <si>
    <t>240917211220096</t>
  </si>
  <si>
    <t>2024-09-18T03:40:30+06:30</t>
  </si>
  <si>
    <t>2024-09-18T03:51:00+06:30</t>
  </si>
  <si>
    <t>10m30s</t>
  </si>
  <si>
    <t>240917210620095</t>
  </si>
  <si>
    <t>2024-09-18T03:34:30+06:30</t>
  </si>
  <si>
    <t>2024-09-18T03:37:00+06:30</t>
  </si>
  <si>
    <t>240917205820094</t>
  </si>
  <si>
    <t>2024-09-18T03:25:54+06:30</t>
  </si>
  <si>
    <t>2024-09-18T03:30:24+06:30</t>
  </si>
  <si>
    <t>240917205420093</t>
  </si>
  <si>
    <t>2024-09-18T03:22:30+06:30</t>
  </si>
  <si>
    <t>2024-09-18T03:28:00+06:30</t>
  </si>
  <si>
    <t>240917205320092</t>
  </si>
  <si>
    <t>TSG-OS packet-io rx missed</t>
  </si>
  <si>
    <t>TSG-OS</t>
  </si>
  <si>
    <t>TSG-OS-YGN-MYTEL-TSGX021</t>
  </si>
  <si>
    <t>YGN-MYTEL-TSGX021</t>
  </si>
  <si>
    <t>{"rule_name":"TSG-OS packet-io rx missed","exported_job":"exporter","module":"TSG-OS","alertname":"100075","endpoint_id":"89","project":"TSG-OS","datacenter":"YGN-MYTEL","asset_id":"791","rule_id":"100075","endpoint":"TSG-OS-YGN-MYTEL-TSGX021","module_id":"19","nz_agent_id":"7","rule_type":"metrics","dev":"bond","project_id":"7","service":"packet-io-engine","asset":"YGN-MYTEL-TSGX021","datacenter_id":"3"}</t>
  </si>
  <si>
    <t>Packet drops by NIC cards.</t>
  </si>
  <si>
    <t>2024-09-18T03:20:45+06:30</t>
  </si>
  <si>
    <t>2024-09-18T03:24:15+06:30</t>
  </si>
  <si>
    <t>240917205320091</t>
  </si>
  <si>
    <t>{"rule_name":"TSG-OS packet-io rx missed","exported_job":"exporter","module":"TSG-OS","alertname":"100075","endpoint_id":"89","project":"TSG-OS","datacenter":"YGN-MYTEL","asset_id":"791","rule_id":"100075","endpoint":"TSG-OS-YGN-MYTEL-TSGX021","module_id":"19","nz_agent_id":"7","rule_type":"metrics","dev":"ens24f0np0","project_id":"7","service":"packet-io-engine","asset":"YGN-MYTEL-TSGX021","datacenter_id":"3"}</t>
  </si>
  <si>
    <t>240917204520090</t>
  </si>
  <si>
    <t>2024-09-18T03:14:30+06:30</t>
  </si>
  <si>
    <t>2024-09-18T03:17:00+06:30</t>
  </si>
  <si>
    <t>240917202820087</t>
  </si>
  <si>
    <t>2024-09-18T02:55:54+06:30</t>
  </si>
  <si>
    <t>2024-09-18T03:10:24+06:30</t>
  </si>
  <si>
    <t>14m30s</t>
  </si>
  <si>
    <t>240917202620086</t>
  </si>
  <si>
    <t>2024-09-18T02:54:30+06:30</t>
  </si>
  <si>
    <t>2024-09-18T02:58:00+06:30</t>
  </si>
  <si>
    <t>240917201020085</t>
  </si>
  <si>
    <t>2024-09-18T02:38:30+06:30</t>
  </si>
  <si>
    <t>2024-09-18T02:42:00+06:30</t>
  </si>
  <si>
    <t>240917200520084</t>
  </si>
  <si>
    <t>2024-09-18T02:34:30+06:30</t>
  </si>
  <si>
    <t>2024-09-18T02:36:00+06:30</t>
  </si>
  <si>
    <t>240917195020083</t>
  </si>
  <si>
    <t>2024-09-18T02:19:30+06:30</t>
  </si>
  <si>
    <t>2024-09-18T02:24:00+06:30</t>
  </si>
  <si>
    <t>240917194620082</t>
  </si>
  <si>
    <t>2024-09-18T02:14:30+06:30</t>
  </si>
  <si>
    <t>2024-09-18T02:18:00+06:30</t>
  </si>
  <si>
    <t>240917194320081</t>
  </si>
  <si>
    <t>2024-09-18T02:10:54+06:30</t>
  </si>
  <si>
    <t>2024-09-18T02:15:24+06:30</t>
  </si>
  <si>
    <t>240917193220080</t>
  </si>
  <si>
    <t>2024-09-18T02:01:30+06:30</t>
  </si>
  <si>
    <t>2024-09-18T02:08:00+06:30</t>
  </si>
  <si>
    <t>6m30s</t>
  </si>
  <si>
    <t>240917192920079</t>
  </si>
  <si>
    <t>2024-09-18T01:57:30+06:30</t>
  </si>
  <si>
    <t>2024-09-18T02:00:00+06:30</t>
  </si>
  <si>
    <t>240917192120078</t>
  </si>
  <si>
    <t>YGN-NDC-SRV-CN014</t>
  </si>
  <si>
    <t>{"rule_id":"100097","nz_agent_id":"1","rule_type":"metrics","rule_name":"Asset Ping Failed","module":"ping","alertname":"100097","host":"10.160.142.14","datacenter":"NDC_YGN","asset":"YGN-NDC-SRV-CN014","type":"ipmi","source_ip":"10.160.11.11"}</t>
  </si>
  <si>
    <t>IP: 10.160.142.14 ping failed. Type: ipmi
Datacenter:NDC_YGN Asset: 10.160.142.14.</t>
  </si>
  <si>
    <t>Asset ping failed. Datacenter:NDC_YGN, Asset: 10.160.142.14, Type: ipmi</t>
  </si>
  <si>
    <t>2024-09-18T01:49:54+06:30</t>
  </si>
  <si>
    <t>2024-09-18T01:54:24+06:30</t>
  </si>
  <si>
    <t>240917191920077</t>
  </si>
  <si>
    <t>2024-09-18T01:47:30+06:30</t>
  </si>
  <si>
    <t>2024-09-18T01:55:00+06:30</t>
  </si>
  <si>
    <t>240917191420076</t>
  </si>
  <si>
    <t>2024-09-18T01:43:30+06:30</t>
  </si>
  <si>
    <t>2024-09-18T01:45:00+06:30</t>
  </si>
  <si>
    <t>240917191020075</t>
  </si>
  <si>
    <t>TSG-OS-YGN-MYTEL-TSGX009</t>
  </si>
  <si>
    <t>YGN-MYTEL-TSGX009</t>
  </si>
  <si>
    <t>{"rule_name":"TSG-OS packet-io rx missed","exported_job":"exporter","module":"TSG-OS","alertname":"100075","endpoint_id":"65","project":"TSG-OS","datacenter":"YGN-MYTEL","asset_id":"767","rule_id":"100075","endpoint":"TSG-OS-YGN-MYTEL-TSGX009","module_id":"19","nz_agent_id":"7","rule_type":"metrics","dev":"bond","project_id":"7","service":"packet-io-engine","asset":"YGN-MYTEL-TSGX009","datacenter_id":"3"}</t>
  </si>
  <si>
    <t>2024-09-18T01:37:45+06:30</t>
  </si>
  <si>
    <t>2024-09-18T01:42:15+06:30</t>
  </si>
  <si>
    <t>240917191020074</t>
  </si>
  <si>
    <t>{"rule_name":"TSG-OS packet-io rx missed","exported_job":"exporter","module":"TSG-OS","alertname":"100075","endpoint_id":"65","project":"TSG-OS","datacenter":"YGN-MYTEL","asset_id":"767","rule_id":"100075","endpoint":"TSG-OS-YGN-MYTEL-TSGX009","module_id":"19","nz_agent_id":"7","rule_type":"metrics","dev":"ens24f0np0","project_id":"7","service":"packet-io-engine","asset":"YGN-MYTEL-TSGX009","datacenter_id":"3"}</t>
  </si>
  <si>
    <t>240917190920073</t>
  </si>
  <si>
    <t>2024-09-18T01:37:30+06:30</t>
  </si>
  <si>
    <t>2024-09-18T01:42:00+06:30</t>
  </si>
  <si>
    <t>240917185720072</t>
  </si>
  <si>
    <t>2024-09-18T01:26:30+06:30</t>
  </si>
  <si>
    <t>2024-09-18T01:28:00+06:30</t>
  </si>
  <si>
    <t>240917185420071</t>
  </si>
  <si>
    <t>2024-09-18T01:22:30+06:30</t>
  </si>
  <si>
    <t>2024-09-18T01:27:00+06:30</t>
  </si>
  <si>
    <t>240917185220070</t>
  </si>
  <si>
    <t>2024-09-18T01:21:30+06:30</t>
  </si>
  <si>
    <t>2024-09-18T01:24:00+06:30</t>
  </si>
  <si>
    <t>240917184420069</t>
  </si>
  <si>
    <t>2024-09-18T01:12:30+06:30</t>
  </si>
  <si>
    <t>2024-09-18T01:21:00+06:30</t>
  </si>
  <si>
    <t>8m30s</t>
  </si>
  <si>
    <t>240917182820068</t>
  </si>
  <si>
    <t>2024-09-18T00:56:30+06:30</t>
  </si>
  <si>
    <t>2024-09-18T01:00:00+06:30</t>
  </si>
  <si>
    <t>240917182320067</t>
  </si>
  <si>
    <t>SWITCH Interface Packet InErrors
Datacenter:NDC_YGN
Asset: YGN-NDC-CSW01
Interface:Ethernet1/29
Value: 0.11666666666666667</t>
  </si>
  <si>
    <t>2024-09-18T00:51:30+06:30</t>
  </si>
  <si>
    <t>2024-09-18T00:55:00+06:30</t>
  </si>
  <si>
    <t>240917181720066</t>
  </si>
  <si>
    <t>SWITCH Interface Packet InErrors
Datacenter:NDC_YGN
Asset: YGN-NDC-CSW01
Interface:Ethernet1/29
Value: 0.1</t>
  </si>
  <si>
    <t>2024-09-18T00:45:30+06:30</t>
  </si>
  <si>
    <t>2024-09-18T00:49:00+06:30</t>
  </si>
  <si>
    <t>240917181020065</t>
  </si>
  <si>
    <t>2024-09-18T00:38:30+06:30</t>
  </si>
  <si>
    <t>2024-09-18T00:42:00+06:30</t>
  </si>
  <si>
    <t>240917180620064</t>
  </si>
  <si>
    <t>2024-09-18T00:35:30+06:30</t>
  </si>
  <si>
    <t>2024-09-18T00:38:00+06:30</t>
  </si>
  <si>
    <t>240917180620063</t>
  </si>
  <si>
    <t>2024-09-18T00:37:00+06:30</t>
  </si>
  <si>
    <t>240917180020062</t>
  </si>
  <si>
    <t>2024-09-18T00:28:30+06:30</t>
  </si>
  <si>
    <t>2024-09-18T00:34:00+06:30</t>
  </si>
  <si>
    <t>240917174820061</t>
  </si>
  <si>
    <t>TSG-OS-YGN-MYTEL-TSGX011</t>
  </si>
  <si>
    <t>YGN-MYTEL-TSGX011</t>
  </si>
  <si>
    <t>{"rule_name":"TSG-OS packet-io rx missed","exported_job":"exporter","module":"TSG-OS","alertname":"100075","endpoint_id":"69","project":"TSG-OS","datacenter":"YGN-MYTEL","asset_id":"771","rule_id":"100075","endpoint":"TSG-OS-YGN-MYTEL-TSGX011","module_id":"19","nz_agent_id":"7","rule_type":"metrics","dev":"ens6f0np0","project_id":"7","service":"packet-io-engine","asset":"YGN-MYTEL-TSGX011","datacenter_id":"3"}</t>
  </si>
  <si>
    <t>2024-09-18T00:15:45+06:30</t>
  </si>
  <si>
    <t>2024-09-18T00:23:15+06:30</t>
  </si>
  <si>
    <t>240917174820060</t>
  </si>
  <si>
    <t>{"rule_name":"TSG-OS packet-io rx missed","exported_job":"exporter","module":"TSG-OS","alertname":"100075","endpoint_id":"69","project":"TSG-OS","datacenter":"YGN-MYTEL","asset_id":"771","rule_id":"100075","endpoint":"TSG-OS-YGN-MYTEL-TSGX011","module_id":"19","nz_agent_id":"7","rule_type":"metrics","dev":"bond","project_id":"7","service":"packet-io-engine","asset":"YGN-MYTEL-TSGX011","datacenter_id":"3"}</t>
  </si>
  <si>
    <t>240917174720059</t>
  </si>
  <si>
    <t>2024-09-18T00:15:54+06:30</t>
  </si>
  <si>
    <t>2024-09-18T00:20:24+06:30</t>
  </si>
  <si>
    <t>240917174420058</t>
  </si>
  <si>
    <t>TSG-OS-YGN-MYTEL-TSGX015</t>
  </si>
  <si>
    <t>YGN-MYTEL-TSGX015</t>
  </si>
  <si>
    <t>{"rule_name":"TSG-OS packet-io rx missed","exported_job":"exporter","module":"TSG-OS","alertname":"100075","endpoint_id":"77","project":"TSG-OS","datacenter":"YGN-MYTEL","asset_id":"779","rule_id":"100075","endpoint":"TSG-OS-YGN-MYTEL-TSGX015","module_id":"19","nz_agent_id":"7","rule_type":"metrics","dev":"ens6f0np0","project_id":"7","service":"packet-io-engine","asset":"YGN-MYTEL-TSGX015","datacenter_id":"3"}</t>
  </si>
  <si>
    <t>2024-09-18T00:12:45+06:30</t>
  </si>
  <si>
    <t>2024-09-18T00:17:15+06:30</t>
  </si>
  <si>
    <t>240917174420057</t>
  </si>
  <si>
    <t>{"rule_name":"TSG-OS packet-io rx missed","exported_job":"exporter","module":"TSG-OS","alertname":"100075","endpoint_id":"77","project":"TSG-OS","datacenter":"YGN-MYTEL","asset_id":"779","rule_id":"100075","endpoint":"TSG-OS-YGN-MYTEL-TSGX015","module_id":"19","nz_agent_id":"7","rule_type":"metrics","dev":"bond","project_id":"7","service":"packet-io-engine","asset":"YGN-MYTEL-TSGX015","datacenter_id":"3"}</t>
  </si>
  <si>
    <t>240917174320056</t>
  </si>
  <si>
    <t>TSG-OS-YGN-MYTEL-TSGX025</t>
  </si>
  <si>
    <t>YGN-MYTEL-TSGX025</t>
  </si>
  <si>
    <t>{"rule_name":"TSG-OS packet-io rx missed","exported_job":"exporter","module":"TSG-OS","alertname":"100075","endpoint_id":"97","project":"TSG-OS","datacenter":"YGN-MYTEL","asset_id":"799","rule_id":"100075","endpoint":"TSG-OS-YGN-MYTEL-TSGX025","module_id":"19","nz_agent_id":"7","rule_type":"metrics","dev":"ens24f0np0","project_id":"7","service":"packet-io-engine","asset":"YGN-MYTEL-TSGX025","datacenter_id":"3"}</t>
  </si>
  <si>
    <t>2024-09-18T00:10:45+06:30</t>
  </si>
  <si>
    <t>2024-09-18T00:15:15+06:30</t>
  </si>
  <si>
    <t>240917174320055</t>
  </si>
  <si>
    <t>{"rule_name":"TSG-OS packet-io rx missed","exported_job":"exporter","module":"TSG-OS","alertname":"100075","endpoint_id":"97","project":"TSG-OS","datacenter":"YGN-MYTEL","asset_id":"799","rule_id":"100075","endpoint":"TSG-OS-YGN-MYTEL-TSGX025","module_id":"19","nz_agent_id":"7","rule_type":"metrics","dev":"bond","project_id":"7","service":"packet-io-engine","asset":"YGN-MYTEL-TSGX025","datacenter_id":"3"}</t>
  </si>
  <si>
    <t>240917174120054</t>
  </si>
  <si>
    <t>2024-09-18T00:09:30+06:30</t>
  </si>
  <si>
    <t>2024-09-18T00:27:00+06:30</t>
  </si>
  <si>
    <t>17m30s</t>
  </si>
  <si>
    <t>240917173620053</t>
  </si>
  <si>
    <t>TSG-OS-YGN-MYTEL-TSGX014</t>
  </si>
  <si>
    <t>YGN-MYTEL-TSGX014</t>
  </si>
  <si>
    <t>{"rule_name":"TSG-OS packet-io rx missed","exported_job":"exporter","module":"TSG-OS","alertname":"100075","endpoint_id":"75","project":"TSG-OS","datacenter":"YGN-MYTEL","asset_id":"777","rule_id":"100075","endpoint":"TSG-OS-YGN-MYTEL-TSGX014","module_id":"19","nz_agent_id":"7","rule_type":"metrics","dev":"ens6f0np0","project_id":"7","service":"packet-io-engine","asset":"YGN-MYTEL-TSGX014","datacenter_id":"3"}</t>
  </si>
  <si>
    <t>2024-09-18T00:04:45+06:30</t>
  </si>
  <si>
    <t>2024-09-18T00:08:15+06:30</t>
  </si>
  <si>
    <t>240917173620052</t>
  </si>
  <si>
    <t>{"rule_name":"TSG-OS packet-io rx missed","exported_job":"exporter","module":"TSG-OS","alertname":"100075","endpoint_id":"75","project":"TSG-OS","datacenter":"YGN-MYTEL","asset_id":"777","rule_id":"100075","endpoint":"TSG-OS-YGN-MYTEL-TSGX014","module_id":"19","nz_agent_id":"7","rule_type":"metrics","dev":"bond","project_id":"7","service":"packet-io-engine","asset":"YGN-MYTEL-TSGX014","datacenter_id":"3"}</t>
  </si>
  <si>
    <t>240917173520051</t>
  </si>
  <si>
    <t>2024-09-18T00:03:30+06:30</t>
  </si>
  <si>
    <t>2024-09-18T00:06:00+06:30</t>
  </si>
  <si>
    <t>240917173120050</t>
  </si>
  <si>
    <t>2024-09-17T23:59:30+06:30</t>
  </si>
  <si>
    <t>2024-09-18T00:07:00+06:30</t>
  </si>
  <si>
    <t>240917172520049</t>
  </si>
  <si>
    <t>SWITCH Interface Packet InErrors
Datacenter:NDC_YGN
Asset: YGN-NDC-CSW01
Interface:Ethernet1/29
Value: 0.08333333333333333</t>
  </si>
  <si>
    <t>2024-09-17T23:53:30+06:30</t>
  </si>
  <si>
    <t>2024-09-17T23:58:00+06:30</t>
  </si>
  <si>
    <t>240917170920048</t>
  </si>
  <si>
    <t>2024-09-17T23:38:30+06:30</t>
  </si>
  <si>
    <t>2024-09-17T23:43:00+06:30</t>
  </si>
  <si>
    <t>240917170820047</t>
  </si>
  <si>
    <t>2024-09-17T23:36:30+06:30</t>
  </si>
  <si>
    <t>2024-09-17T23:52:00+06:30</t>
  </si>
  <si>
    <t>15m30s</t>
  </si>
  <si>
    <t>240917170320046</t>
  </si>
  <si>
    <t>2024-09-17T23:32:30+06:30</t>
  </si>
  <si>
    <t>2024-09-17T23:35:00+06:30</t>
  </si>
  <si>
    <t>240917165820045</t>
  </si>
  <si>
    <t>2024-09-17T23:27:30+06:30</t>
  </si>
  <si>
    <t>2024-09-17T23:29:00+06:30</t>
  </si>
  <si>
    <t>240917165120044</t>
  </si>
  <si>
    <t>2024-09-17T23:19:30+06:30</t>
  </si>
  <si>
    <t>2024-09-17T23:22:00+06:30</t>
  </si>
  <si>
    <t>240917164620043</t>
  </si>
  <si>
    <t>SWITCH Interface Packet InErrors
Datacenter:NDC_YGN
Asset: YGN-NDC-CSW02
Interface:Ethernet1/21
Value: 0.03333333333333333</t>
  </si>
  <si>
    <t>2024-09-17T23:14:30+06:30</t>
  </si>
  <si>
    <t>2024-09-17T23:18:00+06:30</t>
  </si>
  <si>
    <t>240917164420042</t>
  </si>
  <si>
    <t>2024-09-17T23:12:30+06:30</t>
  </si>
  <si>
    <t>2024-09-17T23:34:00+06:30</t>
  </si>
  <si>
    <t>21m30s</t>
  </si>
  <si>
    <t>240917163720041</t>
  </si>
  <si>
    <t>2024-09-17T23:05:54+06:30</t>
  </si>
  <si>
    <t>2024-09-17T23:10:24+06:30</t>
  </si>
  <si>
    <t>240917162420040</t>
  </si>
  <si>
    <t>2024-09-17T22:52:30+06:30</t>
  </si>
  <si>
    <t>2024-09-17T23:09:00+06:30</t>
  </si>
  <si>
    <t>16m30s</t>
  </si>
  <si>
    <t>240917161920039</t>
  </si>
  <si>
    <t>2024-09-17T22:48:30+06:30</t>
  </si>
  <si>
    <t>2024-09-17T22:51:00+06:30</t>
  </si>
  <si>
    <t>240917160820038</t>
  </si>
  <si>
    <t>2024-09-17T22:35:54+06:30</t>
  </si>
  <si>
    <t>2024-09-17T22:40:24+06:30</t>
  </si>
  <si>
    <t>240917160620037</t>
  </si>
  <si>
    <t>2024-09-17T22:35:30+06:30</t>
  </si>
  <si>
    <t>2024-09-17T22:47:00+06:30</t>
  </si>
  <si>
    <t>11m30s</t>
  </si>
  <si>
    <t>240917160120036</t>
  </si>
  <si>
    <t>2024-09-17T22:29:30+06:30</t>
  </si>
  <si>
    <t>2024-09-17T22:32:00+06:30</t>
  </si>
  <si>
    <t>240917154320035</t>
  </si>
  <si>
    <t>2024-09-17T22:11:30+06:30</t>
  </si>
  <si>
    <t>2024-09-17T22:14:00+06:30</t>
  </si>
  <si>
    <t>240917153320034</t>
  </si>
  <si>
    <t>2024-09-17T22:01:30+06:30</t>
  </si>
  <si>
    <t>2024-09-17T22:04:00+06:30</t>
  </si>
  <si>
    <t>240917152520033</t>
  </si>
  <si>
    <t>2024-09-17T21:53:30+06:30</t>
  </si>
  <si>
    <t>2024-09-17T21:56:00+06:30</t>
  </si>
  <si>
    <t>240917152120032</t>
  </si>
  <si>
    <t>2024-09-17T21:49:30+06:30</t>
  </si>
  <si>
    <t>2024-09-17T21:59:00+06:30</t>
  </si>
  <si>
    <t>9m30s</t>
  </si>
  <si>
    <t>240917150920031</t>
  </si>
  <si>
    <t>YGN-MYTEL-SRV-DT016</t>
  </si>
  <si>
    <t>{"rule_id":"100097","nz_agent_id":"3","rule_type":"metrics","rule_name":"Asset Ping Failed","module":"ping","alertname":"100097","host":"10.161.141.16","datacenter":"YGN-MYTEL","asset":"YGN-MYTEL-SRV-DT016","type":"ipmi","source_ip":"10.160.11.12"}</t>
  </si>
  <si>
    <t>IP: 10.161.141.16 ping failed. Type: ipmi
Datacenter:YGN-MYTEL Asset: 10.161.141.16.</t>
  </si>
  <si>
    <t>Asset ping failed. Datacenter:YGN-MYTEL, Asset: 10.161.141.16, Type: ipmi</t>
  </si>
  <si>
    <t>2024-09-17T21:37:54+06:30</t>
  </si>
  <si>
    <t>2024-09-17T21:42:24+06:30</t>
  </si>
  <si>
    <t>240917150920030</t>
  </si>
  <si>
    <t>2024-09-17T21:37:30+06:30</t>
  </si>
  <si>
    <t>2024-09-17T21:40:00+06:30</t>
  </si>
  <si>
    <t>240917150620029</t>
  </si>
  <si>
    <t>2024-09-17T21:34:30+06:30</t>
  </si>
  <si>
    <t>2024-09-17T21:37:00+06:30</t>
  </si>
  <si>
    <t>240917145320028</t>
  </si>
  <si>
    <t>{"ifIndex":"436224000","rule_name":"SWITCH Interface Packet InErrors","module":"SWITCH","alertname":"100187","endpoint_id":"357","project":"Common","datacenter":"NDC_YGN","asset_id":"683","ifDescr":"Ethernet1/33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</si>
  <si>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Interface:Ethernet1/33
Value: 0.016666666666666666</t>
  </si>
  <si>
    <t>2024-09-17T21:21:30+06:30</t>
  </si>
  <si>
    <t>2024-09-17T21:24:00+06:30</t>
  </si>
  <si>
    <t>240917145320027</t>
  </si>
  <si>
    <t>{"ifIndex":"369098780","rule_name":"SWITCH Interface Packet InErrors","module":"SWITCH","alertname":"100187","endpoint_id":"357","project":"Common","datacenter":"NDC_YGN","asset_id":"683","ifDescr":"port-channel29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</si>
  <si>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Interface:port-channel29
Value: 0.016666666666666666</t>
  </si>
  <si>
    <t>240917144920026</t>
  </si>
  <si>
    <t>2024-09-17T21:18:30+06:30</t>
  </si>
  <si>
    <t>2024-09-17T21:21:00+06:30</t>
  </si>
  <si>
    <t>240917144920025</t>
  </si>
  <si>
    <t>2024-09-17T21:20:00+06:30</t>
  </si>
  <si>
    <t>240917144320024</t>
  </si>
  <si>
    <t>2024-09-17T21:11:30+06:30</t>
  </si>
  <si>
    <t>2024-09-17T21:17:00+06:30</t>
  </si>
  <si>
    <t>240917143820023</t>
  </si>
  <si>
    <t>2024-09-17T21:06:30+06:30</t>
  </si>
  <si>
    <t>2024-09-17T21:10:00+06:30</t>
  </si>
  <si>
    <t>240917143020022</t>
  </si>
  <si>
    <t>2024-09-17T20:58:30+06:30</t>
  </si>
  <si>
    <t>2024-09-17T21:01:00+06:30</t>
  </si>
  <si>
    <t>240917142320021</t>
  </si>
  <si>
    <t>2024-09-17T20:50:54+06:30</t>
  </si>
  <si>
    <t>2024-09-17T20:55:24+06:30</t>
  </si>
  <si>
    <t>240917142020020</t>
  </si>
  <si>
    <t>2024-09-17T20:48:30+06:30</t>
  </si>
  <si>
    <t>2024-09-17T20:57:00+06:30</t>
  </si>
  <si>
    <t>240917141820019</t>
  </si>
  <si>
    <t>2024-09-17T20:46:30+06:30</t>
  </si>
  <si>
    <t>2024-09-17T20:51:00+06:30</t>
  </si>
  <si>
    <t>240917141220018</t>
  </si>
  <si>
    <t>2024-09-17T20:41:30+06:30</t>
  </si>
  <si>
    <t>2024-09-17T20:44:00+06:30</t>
  </si>
  <si>
    <t>240917141020017</t>
  </si>
  <si>
    <t>2024-09-17T20:39:30+06:30</t>
  </si>
  <si>
    <t>2024-09-17T20:41:00+06:30</t>
  </si>
  <si>
    <t>240917140620016</t>
  </si>
  <si>
    <t>2024-09-17T20:34:30+06:30</t>
  </si>
  <si>
    <t>2024-09-17T20:37:00+06:30</t>
  </si>
  <si>
    <t>240917135720015</t>
  </si>
  <si>
    <t>2024-09-17T20:25:54+06:30</t>
  </si>
  <si>
    <t>2024-09-17T20:30:24+06:30</t>
  </si>
  <si>
    <t>240917135620014</t>
  </si>
  <si>
    <t>2024-09-17T20:24:30+06:30</t>
  </si>
  <si>
    <t>2024-09-17T20:33:00+06:30</t>
  </si>
  <si>
    <t>240917135520013</t>
  </si>
  <si>
    <t>YGN-NDC-SRV-CN025</t>
  </si>
  <si>
    <t>{"rule_id":"100097","nz_agent_id":"3","rule_type":"metrics","rule_name":"Asset Ping Failed","module":"ping","alertname":"100097","host":"10.160.142.25","datacenter":"NDC_YGN","asset":"YGN-NDC-SRV-CN025","type":"ipmi","source_ip":"10.160.11.12"}</t>
  </si>
  <si>
    <t>IP: 10.160.142.25 ping failed. Type: ipmi
Datacenter:NDC_YGN Asset: 10.160.142.25.</t>
  </si>
  <si>
    <t>Asset ping failed. Datacenter:NDC_YGN, Asset: 10.160.142.25, Type: ipmi</t>
  </si>
  <si>
    <t>2024-09-17T20:22:54+06:30</t>
  </si>
  <si>
    <t>2024-09-17T20:27:24+06:30</t>
  </si>
  <si>
    <t>240917135420012</t>
  </si>
  <si>
    <t>2024-09-17T20:23:30+06:30</t>
  </si>
  <si>
    <t>2024-09-17T20:25:00+06:30</t>
  </si>
  <si>
    <t>240917134020011</t>
  </si>
  <si>
    <t>2024-09-17T20:09:30+06:30</t>
  </si>
  <si>
    <t>2024-09-17T20:12:00+06:30</t>
  </si>
  <si>
    <t>240917133720010</t>
  </si>
  <si>
    <t>2024-09-17T20:05:54+06:30</t>
  </si>
  <si>
    <t>2024-09-17T20:10:24+06:30</t>
  </si>
  <si>
    <t>240917133420009</t>
  </si>
  <si>
    <t>2024-09-17T20:02:30+06:30</t>
  </si>
  <si>
    <t>2024-09-17T20:07:00+06:30</t>
  </si>
  <si>
    <t>240917133420008</t>
  </si>
  <si>
    <t>2024-09-17T20:03:30+06:30</t>
  </si>
  <si>
    <t>2024-09-17T20:06:00+06:30</t>
  </si>
  <si>
    <t>240917131920007</t>
  </si>
  <si>
    <t>2024-09-17T19:47:30+06:30</t>
  </si>
  <si>
    <t>2024-09-17T19:50:00+06:30</t>
  </si>
  <si>
    <t>240917131820006</t>
  </si>
  <si>
    <t>2024-09-17T19:45:54+06:30</t>
  </si>
  <si>
    <t>2024-09-17T19:50:24+06:30</t>
  </si>
  <si>
    <t>240917131420005</t>
  </si>
  <si>
    <t>2024-09-17T19:43:30+06:30</t>
  </si>
  <si>
    <t>2024-09-17T19:45:00+06:30</t>
  </si>
  <si>
    <t>240917131020004</t>
  </si>
  <si>
    <t>2024-09-17T19:38:30+06:30</t>
  </si>
  <si>
    <t>2024-09-17T19:47:00+06:30</t>
  </si>
  <si>
    <t>240917130720003</t>
  </si>
  <si>
    <t>2024-09-17T19:36:30+06:30</t>
  </si>
  <si>
    <t>2024-09-17T19:38:00+06:30</t>
  </si>
  <si>
    <t>240917130520002</t>
  </si>
  <si>
    <t>2024-09-17T19:34:30+06:30</t>
  </si>
  <si>
    <t>2024-09-17T19:36:00+06:30</t>
  </si>
  <si>
    <t>240917130520001</t>
  </si>
  <si>
    <t>240917130420000</t>
  </si>
  <si>
    <t>2024-09-17T19:32:30+06:30</t>
  </si>
  <si>
    <t>2024-09-17T19:35:00+06:30</t>
  </si>
  <si>
    <t>240917130319999</t>
  </si>
  <si>
    <t>2024-09-17T19:30:54+06:30</t>
  </si>
  <si>
    <t>2024-09-17T19:35:24+06:30</t>
  </si>
  <si>
    <t>240917130319998</t>
  </si>
  <si>
    <t>2024-09-17T19:31:30+06:30</t>
  </si>
  <si>
    <t>2024-09-17T19:34:00+06:30</t>
  </si>
  <si>
    <t>240917125419997</t>
  </si>
  <si>
    <t>{"ifIndex":"436217344","rule_name":"SWITCH Interface Packet InErrors","module":"SWITCH","alertname":"100187","endpoint_id":"357","project":"Common","datacenter":"NDC_YGN","asset_id":"683","ifDescr":"Ethernet1/20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</si>
  <si>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Interface:Ethernet1/20
Value: 0.016666666666666666</t>
  </si>
  <si>
    <t>2024-09-17T19:22:30+06:30</t>
  </si>
  <si>
    <t>2024-09-17T19:25:00+06:30</t>
  </si>
  <si>
    <t>240917123519996</t>
  </si>
  <si>
    <t>OBP-YGN-MPT-OBP002</t>
  </si>
  <si>
    <t>YGN-MPT-OBP002</t>
  </si>
  <si>
    <t>{"rule_name":"Linkstatus-pass change to bypass","module":"OBP","alertname":"100197","endpoint_id":"777","project":"Common","datacenter":"YGN-MPT","asset_id":"1817","slot":"8","rule_id":"100197","endpoint":"OBP-YGN-MPT-OBP002","module_id":"119","nz_agent_id":"17","rule_type":"metrics","project_id":"1","asset":"YGN-MPT-OBP002","datacenter_id":"13"}</t>
  </si>
  <si>
    <t>Linkstatus-pass change to bypass Asset: YGN-MPT-OBP002 Slot: 8</t>
  </si>
  <si>
    <t>2024-09-17T19:04:26+06:30</t>
  </si>
  <si>
    <t>2024-09-17T19:08:19+06:30</t>
  </si>
  <si>
    <t>240917123519995</t>
  </si>
  <si>
    <t>{"rule_name":"Linkstatus-pass change to bypass","module":"OBP","alertname":"100197","endpoint_id":"777","project":"Common","datacenter":"YGN-MPT","asset_id":"1817","slot":"6","rule_id":"100197","endpoint":"OBP-YGN-MPT-OBP002","module_id":"119","nz_agent_id":"17","rule_type":"metrics","project_id":"1","asset":"YGN-MPT-OBP002","datacenter_id":"13"}</t>
  </si>
  <si>
    <t>Linkstatus-pass change to bypass Asset: YGN-MPT-OBP002 Slot: 6</t>
  </si>
  <si>
    <t>240917123519994</t>
  </si>
  <si>
    <t>{"rule_name":"Linkstatus-pass change to bypass","module":"OBP","alertname":"100197","endpoint_id":"777","project":"Common","datacenter":"YGN-MPT","asset_id":"1817","slot":"7","rule_id":"100197","endpoint":"OBP-YGN-MPT-OBP002","module_id":"119","nz_agent_id":"17","rule_type":"metrics","project_id":"1","asset":"YGN-MPT-OBP002","datacenter_id":"13"}</t>
  </si>
  <si>
    <t>Linkstatus-pass change to bypass Asset: YGN-MPT-OBP002 Slot: 7</t>
  </si>
  <si>
    <t>240917123419993</t>
  </si>
  <si>
    <t>{"rule_name":"Linkstatus-pass change to bypass","module":"OBP","alertname":"100197","endpoint_id":"777","project":"Common","datacenter":"YGN-MPT","asset_id":"1817","slot":"3","rule_id":"100197","endpoint":"OBP-YGN-MPT-OBP002","module_id":"119","nz_agent_id":"17","rule_type":"metrics","project_id":"1","asset":"YGN-MPT-OBP002","datacenter_id":"13"}</t>
  </si>
  <si>
    <t>Linkstatus-pass change to bypass Asset: YGN-MPT-OBP002 Slot: 3</t>
  </si>
  <si>
    <t>2024-09-17T19:03:41+06:30</t>
  </si>
  <si>
    <t>2024-09-17T19:07:19+06:30</t>
  </si>
  <si>
    <t>3m38s</t>
  </si>
  <si>
    <t>240917123419992</t>
  </si>
  <si>
    <t>{"rule_name":"Linkstatus-pass change to bypass","module":"OBP","alertname":"100197","endpoint_id":"777","project":"Common","datacenter":"YGN-MPT","asset_id":"1817","slot":"1","rule_id":"100197","endpoint":"OBP-YGN-MPT-OBP002","module_id":"119","nz_agent_id":"17","rule_type":"metrics","project_id":"1","asset":"YGN-MPT-OBP002","datacenter_id":"13"}</t>
  </si>
  <si>
    <t>Linkstatus-pass change to bypass Asset: YGN-MPT-OBP002 Slot: 1</t>
  </si>
  <si>
    <t>240917123419991</t>
  </si>
  <si>
    <t>{"rule_name":"Linkstatus-pass change to bypass","module":"OBP","alertname":"100197","endpoint_id":"777","project":"Common","datacenter":"YGN-MPT","asset_id":"1817","slot":"2","rule_id":"100197","endpoint":"OBP-YGN-MPT-OBP002","module_id":"119","nz_agent_id":"17","rule_type":"metrics","project_id":"1","asset":"YGN-MPT-OBP002","datacenter_id":"13"}</t>
  </si>
  <si>
    <t>Linkstatus-pass change to bypass Asset: YGN-MPT-OBP002 Slot: 2</t>
  </si>
  <si>
    <t>240917122619990</t>
  </si>
  <si>
    <t>2024-09-17T18:55:30+06:30</t>
  </si>
  <si>
    <t>2024-09-17T19:03:00+06:30</t>
  </si>
  <si>
    <t>240917122119989</t>
  </si>
  <si>
    <t>SWITCH Interface Packet InErrors
Datacenter:NDC_YGN
Asset: YGN-NDC-CSW01
Interface:Ethernet1/21
Value: 0.05</t>
  </si>
  <si>
    <t>2024-09-17T18:50:30+06:30</t>
  </si>
  <si>
    <t>2024-09-17T18:52:00+06:30</t>
  </si>
  <si>
    <t>240917122019988</t>
  </si>
  <si>
    <t>2024-09-17T18:48:54+06:30</t>
  </si>
  <si>
    <t>2024-09-17T18:53:24+06:30</t>
  </si>
  <si>
    <t>240917121819987</t>
  </si>
  <si>
    <t>2024-09-17T18:45:54+06:30</t>
  </si>
  <si>
    <t>2024-09-17T18:50:24+06:30</t>
  </si>
  <si>
    <t>240917121519986</t>
  </si>
  <si>
    <t>2024-09-17T18:44:30+06:30</t>
  </si>
  <si>
    <t>2024-09-17T18:47:00+06:30</t>
  </si>
  <si>
    <t>240917121019985</t>
  </si>
  <si>
    <t>2024-09-17T18:39:30+06:30</t>
  </si>
  <si>
    <t>2024-09-17T18:41:00+06:30</t>
  </si>
  <si>
    <t>240917121019984</t>
  </si>
  <si>
    <t>240917120619983</t>
  </si>
  <si>
    <t>2024-09-17T18:35:30+06:30</t>
  </si>
  <si>
    <t>2024-09-17T18:37:00+06:30</t>
  </si>
  <si>
    <t>240917120419982</t>
  </si>
  <si>
    <t>2024-09-17T18:33:30+06:30</t>
  </si>
  <si>
    <t>2024-09-17T18:36:00+06:30</t>
  </si>
  <si>
    <t>240917115919981</t>
  </si>
  <si>
    <t>2024-09-17T18:27:30+06:30</t>
  </si>
  <si>
    <t>2024-09-17T18:30:00+06:30</t>
  </si>
  <si>
    <t>240917115319980</t>
  </si>
  <si>
    <t>2024-09-17T18:21:30+06:30</t>
  </si>
  <si>
    <t>2024-09-17T18:25:00+06:30</t>
  </si>
  <si>
    <t>240917114219979</t>
  </si>
  <si>
    <t>2024-09-17T18:11:30+06:30</t>
  </si>
  <si>
    <t>2024-09-17T18:15:00+06:30</t>
  </si>
  <si>
    <t>240917113419978</t>
  </si>
  <si>
    <t>2024-09-17T18:02:30+06:30</t>
  </si>
  <si>
    <t>2024-09-17T18:05:00+06:30</t>
  </si>
  <si>
    <t>240917112819977</t>
  </si>
  <si>
    <t>2024-09-17T17:57:30+06:30</t>
  </si>
  <si>
    <t>2024-09-17T17:59:00+06:30</t>
  </si>
  <si>
    <t>240917112019976</t>
  </si>
  <si>
    <t>2024-09-17T17:48:30+06:30</t>
  </si>
  <si>
    <t>2024-09-17T17:52:00+06:30</t>
  </si>
  <si>
    <t>240917111619975</t>
  </si>
  <si>
    <t>2024-09-17T17:45:30+06:30</t>
  </si>
  <si>
    <t>2024-09-17T17:47:00+06:30</t>
  </si>
  <si>
    <t>240917111319974</t>
  </si>
  <si>
    <t>2024-09-17T17:40:54+06:30</t>
  </si>
  <si>
    <t>2024-09-17T17:45:24+06:30</t>
  </si>
  <si>
    <t>240917111319973</t>
  </si>
  <si>
    <t>2024-09-17T17:41:30+06:30</t>
  </si>
  <si>
    <t>2024-09-17T17:49:00+06:30</t>
  </si>
  <si>
    <t>240917105919972</t>
  </si>
  <si>
    <t>2024-09-17T17:27:30+06:30</t>
  </si>
  <si>
    <t>2024-09-17T17:32:00+06:30</t>
  </si>
  <si>
    <t>240917105619971</t>
  </si>
  <si>
    <t>SWITCH Interface Packet InErrors
Datacenter:YGN-CPN-TLN
Asset: YGN-CPN-TLN-CSW01
Interface:eth-0-44
Value: 0.08333333333333333</t>
  </si>
  <si>
    <t>2024-09-17T17:24:30+06:30</t>
  </si>
  <si>
    <t>2024-09-17T17:39:00+06:30</t>
  </si>
  <si>
    <t>240917105519970</t>
  </si>
  <si>
    <t>2024-09-17T17:23:30+06:30</t>
  </si>
  <si>
    <t>2024-09-17T17:26:00+06:30</t>
  </si>
  <si>
    <t>240917104619969</t>
  </si>
  <si>
    <t>2024-09-17T17:14:30+06:30</t>
  </si>
  <si>
    <t>2024-09-17T17:18:00+06:30</t>
  </si>
  <si>
    <t>240917103819968</t>
  </si>
  <si>
    <t>2024-09-17T17:07:30+06:30</t>
  </si>
  <si>
    <t>2024-09-17T17:12:00+06:30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</si>
</sst>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16.0"/>
      <b val="true"/>
      <color indexed="9"/>
    </font>
    <font>
      <name val="Calibri"/>
      <sz val="13.0"/>
    </font>
  </fonts>
  <fills count="4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</fills>
  <borders count="9">
    <border>
      <left/>
      <right/>
      <top/>
      <bottom/>
      <diagonal/>
    </border>
    <border>
      <bottom style="slantDashDot"/>
    </border>
    <border>
      <left style="slantDashDot"/>
      <bottom style="slantDashDot"/>
    </border>
    <border>
      <left style="slantDashDot"/>
      <right style="slantDashDot"/>
      <bottom style="slantDashDot"/>
    </border>
    <border>
      <left style="slantDashDot"/>
      <right style="slantDashDot"/>
      <top style="slantDashDot"/>
      <bottom style="slantDashDot"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xfId="0"/>
    <xf numFmtId="0" fontId="1" fillId="3" borderId="4" xfId="0" applyBorder="true" applyFill="true" applyFont="true">
      <alignment horizontal="center" vertical="center"/>
    </xf>
    <xf numFmtId="0" fontId="2" fillId="0" borderId="8" xfId="0" applyBorder="true" applyFont="true">
      <alignment horizontal="center" vertical="center" wrapText="true"/>
    </xf>
  </cellXfs>
</styleSheet>
</file>

<file path=xl/_rels/workbook.xml.rels><?xml version="1.0" encoding="UTF-8" standalone="no"?>
<Relationships xmlns="http://schemas.openxmlformats.org/package/2006/relationships">
    <Relationship Id="rId1" Target="sharedStrings.xml" Type="http://schemas.openxmlformats.org/officeDocument/2006/relationships/sharedStrings"/>
    <Relationship Id="rId2" Target="styles.xml" Type="http://schemas.openxmlformats.org/officeDocument/2006/relationships/styles"/>
    <Relationship Id="rId3" Target="worksheets/sheet1.xml" Type="http://schemas.openxmlformats.org/officeDocument/2006/relationships/worksheet"/>
    <Relationship Id="rId4" Target="worksheets/sheet2.xml" Type="http://schemas.openxmlformats.org/officeDocument/2006/relationships/worksheet"/>
    <Relationship Id="rId5" Target="pivotCache/pivotCacheDefinition1.xml" Type="http://schemas.openxmlformats.org/officeDocument/2006/relationships/pivotCacheDefinition"/>
</Relationships>

</file>

<file path=xl/drawings/drawing1.xml><?xml version="1.0" encoding="utf-8"?>
<xdr:wsDr xmlns:xdr="http://schemas.openxmlformats.org/drawingml/2006/spreadsheetDrawing"/>
</file>

<file path=xl/pivotCache/_rels/pivotCacheDefinition1.xml.rels><?xml version="1.0" encoding="UTF-8" standalone="no"?>
<Relationships xmlns="http://schemas.openxmlformats.org/package/2006/relationships">
    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createdVersion="3" minRefreshableVersion="3" refreshedVersion="3" refreshedBy="Apache POI" refreshedDate="1.726628352873E12" refreshOnLoad="true" r:id="rId1">
  <cacheSource type="worksheet">
    <worksheetSource sheet="Datasheet" ref="A1:O183"/>
  </cacheSource>
  <cacheFields count="15">
    <cacheField numFmtId="0" name="ID">
      <sharedItems/>
    </cacheField>
    <cacheField numFmtId="0" name="Rules">
      <sharedItems/>
    </cacheField>
    <cacheField numFmtId="0" name="Data center">
      <sharedItems/>
    </cacheField>
    <cacheField numFmtId="0" name="Projects">
      <sharedItems/>
    </cacheField>
    <cacheField numFmtId="0" name="Module">
      <sharedItems/>
    </cacheField>
    <cacheField numFmtId="0" name="Endpoint">
      <sharedItems/>
    </cacheField>
    <cacheField numFmtId="0" name="Assets">
      <sharedItems/>
    </cacheField>
    <cacheField numFmtId="0" name="Label">
      <sharedItems/>
    </cacheField>
    <cacheField numFmtId="0" name="Priority">
      <sharedItems/>
    </cacheField>
    <cacheField numFmtId="0" name="Summary">
      <sharedItems/>
    </cacheField>
    <cacheField numFmtId="0" name="Description">
      <sharedItems/>
    </cacheField>
    <cacheField numFmtId="0" name="Start time">
      <sharedItems/>
    </cacheField>
    <cacheField numFmtId="0" name="End time">
      <sharedItems/>
    </cacheField>
    <cacheField numFmtId="0" name="Duration">
      <sharedItems/>
    </cacheField>
    <cacheField numFmtId="0" name="State">
      <sharedItems/>
    </cacheField>
  </cacheFields>
</pivotCacheDefinition>
</file>

<file path=xl/pivotCache/pivotCacheRecords1.xml><?xml version="1.0" encoding="utf-8"?>
<pivotCacheRecords xmlns="http://schemas.openxmlformats.org/spreadsheetml/2006/main"/>
</file>

<file path=xl/pivotTables/_rels/pivotTable1.xml.rels><?xml version="1.0" encoding="UTF-8" standalone="no"?>
<Relationships xmlns="http://schemas.openxmlformats.org/package/2006/relationships">
    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multipleFieldFilters="false" indent="0" createdVersion="3" minRefreshableVersion="3" updatedVersion="3" itemPrintTitles="true" useAutoFormatting="true" applyNumberFormats="false" applyWidthHeightFormats="true" applyAlignmentFormats="false" applyPatternFormats="false" applyFontFormats="false" applyBorderFormats="false" cacheId="2" name="PivotTable2" dataCaption="Values" rowHeaderCaption="Rule" grandTotalCaption="Total">
  <location firstDataCol="1" firstDataRow="1" firstHeaderRow="1" ref="Statistic!A1:B2"/>
  <pivotFields count="15">
    <pivotField dataField="true" showAll="false" compact="false"/>
    <pivotField axis="axisRow" showAll="false" compact="false" name="Rule">
      <items count="183"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</items>
    </pivotField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axis="axisRow" showAll="false" compact="false" name="Asset">
      <items count="183"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</items>
    </pivotField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</pivotFields>
  <rowFields count="2">
    <field x="1"/>
    <field x="6"/>
  </rowFields>
  <dataFields count="1">
    <dataField subtotal="count" name="Count" fld="0"/>
  </dataFields>
  <pivotTableStyleInfo name="PivotStyleLight16" showLastColumn="true" showColStripes="false" showRowStripes="false" showColHeaders="true" showRowHeaders="true"/>
</pivotTableDefinition>
</file>

<file path=xl/worksheets/_rels/sheet1.xml.rels><?xml version="1.0" encoding="UTF-8" standalone="no"?>
<Relationships xmlns="http://schemas.openxmlformats.org/package/2006/relationships">
    <Relationship Id="rId1" Target="../drawings/drawing1.xml" Type="http://schemas.openxmlformats.org/officeDocument/2006/relationships/drawing"/>
    <Relationship Id="rId2" Target="../comments1.xml" Type="http://schemas.openxmlformats.org/officeDocument/2006/relationships/comments"/>
    <Relationship Id="rId3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    <Relationship Id="rId1" Target="../pivotTables/pivotTable1.xml" Type="http://schemas.openxmlformats.org/officeDocument/2006/relationships/pivotTable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25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</row>
    <row r="2">
      <c r="A2" t="s" s="2">
        <v>15</v>
      </c>
      <c r="B2" t="s" s="2">
        <v>16</v>
      </c>
      <c r="C2" t="s" s="2">
        <v>17</v>
      </c>
      <c r="D2" t="s" s="2">
        <v>18</v>
      </c>
      <c r="E2" t="s" s="2">
        <v>19</v>
      </c>
      <c r="F2" t="s" s="2">
        <v>20</v>
      </c>
      <c r="G2" t="s" s="2">
        <v>21</v>
      </c>
      <c r="H2" t="s" s="2">
        <v>22</v>
      </c>
      <c r="I2" t="s" s="2">
        <v>23</v>
      </c>
      <c r="J2" t="s" s="2">
        <v>24</v>
      </c>
      <c r="K2" t="s" s="2">
        <v>25</v>
      </c>
      <c r="L2" t="s" s="2">
        <v>26</v>
      </c>
      <c r="M2" t="s" s="2">
        <v>27</v>
      </c>
      <c r="N2" t="s" s="2">
        <v>28</v>
      </c>
      <c r="O2" t="s" s="2">
        <v>29</v>
      </c>
    </row>
    <row r="3">
      <c r="A3" t="s" s="2">
        <v>30</v>
      </c>
      <c r="B3" t="s" s="2">
        <v>16</v>
      </c>
      <c r="C3" t="s" s="2">
        <v>17</v>
      </c>
      <c r="D3" t="s" s="2">
        <v>18</v>
      </c>
      <c r="E3" t="s" s="2">
        <v>19</v>
      </c>
      <c r="F3" t="s" s="2">
        <v>31</v>
      </c>
      <c r="G3" t="s" s="2">
        <v>32</v>
      </c>
      <c r="H3" t="s" s="2">
        <v>33</v>
      </c>
      <c r="I3" t="s" s="2">
        <v>23</v>
      </c>
      <c r="J3" t="s" s="2">
        <v>34</v>
      </c>
      <c r="K3" t="s" s="2">
        <v>25</v>
      </c>
      <c r="L3" t="s" s="2">
        <v>35</v>
      </c>
      <c r="M3" t="s" s="2">
        <v>36</v>
      </c>
      <c r="N3" t="s" s="2">
        <v>28</v>
      </c>
      <c r="O3" t="s" s="2">
        <v>29</v>
      </c>
    </row>
    <row r="4">
      <c r="A4" t="s" s="2">
        <v>37</v>
      </c>
      <c r="B4" t="s" s="2">
        <v>38</v>
      </c>
      <c r="C4" t="s" s="2">
        <v>39</v>
      </c>
      <c r="D4" t="s" s="2">
        <v>40</v>
      </c>
      <c r="E4" t="s" s="2">
        <v>40</v>
      </c>
      <c r="F4" t="s" s="2">
        <v>40</v>
      </c>
      <c r="G4" t="s" s="2">
        <v>41</v>
      </c>
      <c r="H4" t="s" s="2">
        <v>42</v>
      </c>
      <c r="I4" t="s" s="2">
        <v>23</v>
      </c>
      <c r="J4" t="s" s="2">
        <v>43</v>
      </c>
      <c r="K4" t="s" s="2">
        <v>44</v>
      </c>
      <c r="L4" t="s" s="2">
        <v>45</v>
      </c>
      <c r="M4" t="s" s="2">
        <v>46</v>
      </c>
      <c r="N4" t="s" s="2">
        <v>47</v>
      </c>
      <c r="O4" t="s" s="2">
        <v>29</v>
      </c>
    </row>
    <row r="5">
      <c r="A5" t="s" s="2">
        <v>48</v>
      </c>
      <c r="B5" t="s" s="2">
        <v>16</v>
      </c>
      <c r="C5" t="s" s="2">
        <v>17</v>
      </c>
      <c r="D5" t="s" s="2">
        <v>18</v>
      </c>
      <c r="E5" t="s" s="2">
        <v>19</v>
      </c>
      <c r="F5" t="s" s="2">
        <v>20</v>
      </c>
      <c r="G5" t="s" s="2">
        <v>21</v>
      </c>
      <c r="H5" t="s" s="2">
        <v>22</v>
      </c>
      <c r="I5" t="s" s="2">
        <v>23</v>
      </c>
      <c r="J5" t="s" s="2">
        <v>49</v>
      </c>
      <c r="K5" t="s" s="2">
        <v>25</v>
      </c>
      <c r="L5" t="s" s="2">
        <v>50</v>
      </c>
      <c r="M5" t="s" s="2">
        <v>51</v>
      </c>
      <c r="N5" t="s" s="2">
        <v>52</v>
      </c>
      <c r="O5" t="s" s="2">
        <v>29</v>
      </c>
    </row>
    <row r="6">
      <c r="A6" t="s" s="2">
        <v>53</v>
      </c>
      <c r="B6" t="s" s="2">
        <v>16</v>
      </c>
      <c r="C6" t="s" s="2">
        <v>54</v>
      </c>
      <c r="D6" t="s" s="2">
        <v>18</v>
      </c>
      <c r="E6" t="s" s="2">
        <v>19</v>
      </c>
      <c r="F6" t="s" s="2">
        <v>55</v>
      </c>
      <c r="G6" t="s" s="2">
        <v>56</v>
      </c>
      <c r="H6" t="s" s="2">
        <v>57</v>
      </c>
      <c r="I6" t="s" s="2">
        <v>23</v>
      </c>
      <c r="J6" t="s" s="2">
        <v>58</v>
      </c>
      <c r="K6" t="s" s="2">
        <v>25</v>
      </c>
      <c r="L6" t="s" s="2">
        <v>59</v>
      </c>
      <c r="M6" t="s" s="2">
        <v>60</v>
      </c>
      <c r="N6" t="s" s="2">
        <v>61</v>
      </c>
      <c r="O6" t="s" s="2">
        <v>29</v>
      </c>
    </row>
    <row r="7">
      <c r="A7" t="s" s="2">
        <v>62</v>
      </c>
      <c r="B7" t="s" s="2">
        <v>16</v>
      </c>
      <c r="C7" t="s" s="2">
        <v>17</v>
      </c>
      <c r="D7" t="s" s="2">
        <v>18</v>
      </c>
      <c r="E7" t="s" s="2">
        <v>19</v>
      </c>
      <c r="F7" t="s" s="2">
        <v>31</v>
      </c>
      <c r="G7" t="s" s="2">
        <v>32</v>
      </c>
      <c r="H7" t="s" s="2">
        <v>33</v>
      </c>
      <c r="I7" t="s" s="2">
        <v>23</v>
      </c>
      <c r="J7" t="s" s="2">
        <v>34</v>
      </c>
      <c r="K7" t="s" s="2">
        <v>25</v>
      </c>
      <c r="L7" t="s" s="2">
        <v>63</v>
      </c>
      <c r="M7" t="s" s="2">
        <v>64</v>
      </c>
      <c r="N7" t="s" s="2">
        <v>28</v>
      </c>
      <c r="O7" t="s" s="2">
        <v>29</v>
      </c>
    </row>
    <row r="8">
      <c r="A8" t="s" s="2">
        <v>65</v>
      </c>
      <c r="B8" t="s" s="2">
        <v>16</v>
      </c>
      <c r="C8" t="s" s="2">
        <v>54</v>
      </c>
      <c r="D8" t="s" s="2">
        <v>18</v>
      </c>
      <c r="E8" t="s" s="2">
        <v>19</v>
      </c>
      <c r="F8" t="s" s="2">
        <v>55</v>
      </c>
      <c r="G8" t="s" s="2">
        <v>56</v>
      </c>
      <c r="H8" t="s" s="2">
        <v>57</v>
      </c>
      <c r="I8" t="s" s="2">
        <v>23</v>
      </c>
      <c r="J8" t="s" s="2">
        <v>58</v>
      </c>
      <c r="K8" t="s" s="2">
        <v>25</v>
      </c>
      <c r="L8" t="s" s="2">
        <v>66</v>
      </c>
      <c r="M8" t="s" s="2">
        <v>67</v>
      </c>
      <c r="N8" t="s" s="2">
        <v>68</v>
      </c>
      <c r="O8" t="s" s="2">
        <v>29</v>
      </c>
    </row>
    <row r="9">
      <c r="A9" t="s" s="2">
        <v>69</v>
      </c>
      <c r="B9" t="s" s="2">
        <v>38</v>
      </c>
      <c r="C9" t="s" s="2">
        <v>70</v>
      </c>
      <c r="D9" t="s" s="2">
        <v>40</v>
      </c>
      <c r="E9" t="s" s="2">
        <v>40</v>
      </c>
      <c r="F9" t="s" s="2">
        <v>40</v>
      </c>
      <c r="G9" t="s" s="2">
        <v>71</v>
      </c>
      <c r="H9" t="s" s="2">
        <v>72</v>
      </c>
      <c r="I9" t="s" s="2">
        <v>23</v>
      </c>
      <c r="J9" t="s" s="2">
        <v>73</v>
      </c>
      <c r="K9" t="s" s="2">
        <v>74</v>
      </c>
      <c r="L9" t="s" s="2">
        <v>75</v>
      </c>
      <c r="M9" t="s" s="2">
        <v>76</v>
      </c>
      <c r="N9" t="s" s="2">
        <v>47</v>
      </c>
      <c r="O9" t="s" s="2">
        <v>29</v>
      </c>
    </row>
    <row r="10">
      <c r="A10" t="s" s="2">
        <v>77</v>
      </c>
      <c r="B10" t="s" s="2">
        <v>16</v>
      </c>
      <c r="C10" t="s" s="2">
        <v>17</v>
      </c>
      <c r="D10" t="s" s="2">
        <v>18</v>
      </c>
      <c r="E10" t="s" s="2">
        <v>19</v>
      </c>
      <c r="F10" t="s" s="2">
        <v>20</v>
      </c>
      <c r="G10" t="s" s="2">
        <v>21</v>
      </c>
      <c r="H10" t="s" s="2">
        <v>22</v>
      </c>
      <c r="I10" t="s" s="2">
        <v>23</v>
      </c>
      <c r="J10" t="s" s="2">
        <v>78</v>
      </c>
      <c r="K10" t="s" s="2">
        <v>25</v>
      </c>
      <c r="L10" t="s" s="2">
        <v>79</v>
      </c>
      <c r="M10" t="s" s="2">
        <v>80</v>
      </c>
      <c r="N10" t="s" s="2">
        <v>68</v>
      </c>
      <c r="O10" t="s" s="2">
        <v>29</v>
      </c>
    </row>
    <row r="11">
      <c r="A11" t="s" s="2">
        <v>81</v>
      </c>
      <c r="B11" t="s" s="2">
        <v>16</v>
      </c>
      <c r="C11" t="s" s="2">
        <v>17</v>
      </c>
      <c r="D11" t="s" s="2">
        <v>18</v>
      </c>
      <c r="E11" t="s" s="2">
        <v>19</v>
      </c>
      <c r="F11" t="s" s="2">
        <v>20</v>
      </c>
      <c r="G11" t="s" s="2">
        <v>21</v>
      </c>
      <c r="H11" t="s" s="2">
        <v>22</v>
      </c>
      <c r="I11" t="s" s="2">
        <v>23</v>
      </c>
      <c r="J11" t="s" s="2">
        <v>78</v>
      </c>
      <c r="K11" t="s" s="2">
        <v>25</v>
      </c>
      <c r="L11" t="s" s="2">
        <v>82</v>
      </c>
      <c r="M11" t="s" s="2">
        <v>83</v>
      </c>
      <c r="N11" t="s" s="2">
        <v>61</v>
      </c>
      <c r="O11" t="s" s="2">
        <v>29</v>
      </c>
    </row>
    <row r="12">
      <c r="A12" t="s" s="2">
        <v>84</v>
      </c>
      <c r="B12" t="s" s="2">
        <v>38</v>
      </c>
      <c r="C12" t="s" s="2">
        <v>39</v>
      </c>
      <c r="D12" t="s" s="2">
        <v>40</v>
      </c>
      <c r="E12" t="s" s="2">
        <v>40</v>
      </c>
      <c r="F12" t="s" s="2">
        <v>40</v>
      </c>
      <c r="G12" t="s" s="2">
        <v>41</v>
      </c>
      <c r="H12" t="s" s="2">
        <v>42</v>
      </c>
      <c r="I12" t="s" s="2">
        <v>23</v>
      </c>
      <c r="J12" t="s" s="2">
        <v>43</v>
      </c>
      <c r="K12" t="s" s="2">
        <v>44</v>
      </c>
      <c r="L12" t="s" s="2">
        <v>85</v>
      </c>
      <c r="M12" t="s" s="2">
        <v>86</v>
      </c>
      <c r="N12" t="s" s="2">
        <v>47</v>
      </c>
      <c r="O12" t="s" s="2">
        <v>29</v>
      </c>
    </row>
    <row r="13">
      <c r="A13" t="s" s="2">
        <v>87</v>
      </c>
      <c r="B13" t="s" s="2">
        <v>16</v>
      </c>
      <c r="C13" t="s" s="2">
        <v>54</v>
      </c>
      <c r="D13" t="s" s="2">
        <v>18</v>
      </c>
      <c r="E13" t="s" s="2">
        <v>19</v>
      </c>
      <c r="F13" t="s" s="2">
        <v>55</v>
      </c>
      <c r="G13" t="s" s="2">
        <v>56</v>
      </c>
      <c r="H13" t="s" s="2">
        <v>57</v>
      </c>
      <c r="I13" t="s" s="2">
        <v>23</v>
      </c>
      <c r="J13" t="s" s="2">
        <v>88</v>
      </c>
      <c r="K13" t="s" s="2">
        <v>25</v>
      </c>
      <c r="L13" t="s" s="2">
        <v>89</v>
      </c>
      <c r="M13" t="s" s="2">
        <v>90</v>
      </c>
      <c r="N13" t="s" s="2">
        <v>52</v>
      </c>
      <c r="O13" t="s" s="2">
        <v>29</v>
      </c>
    </row>
    <row r="14">
      <c r="A14" t="s" s="2">
        <v>91</v>
      </c>
      <c r="B14" t="s" s="2">
        <v>16</v>
      </c>
      <c r="C14" t="s" s="2">
        <v>17</v>
      </c>
      <c r="D14" t="s" s="2">
        <v>18</v>
      </c>
      <c r="E14" t="s" s="2">
        <v>19</v>
      </c>
      <c r="F14" t="s" s="2">
        <v>20</v>
      </c>
      <c r="G14" t="s" s="2">
        <v>21</v>
      </c>
      <c r="H14" t="s" s="2">
        <v>22</v>
      </c>
      <c r="I14" t="s" s="2">
        <v>23</v>
      </c>
      <c r="J14" t="s" s="2">
        <v>78</v>
      </c>
      <c r="K14" t="s" s="2">
        <v>25</v>
      </c>
      <c r="L14" t="s" s="2">
        <v>92</v>
      </c>
      <c r="M14" t="s" s="2">
        <v>93</v>
      </c>
      <c r="N14" t="s" s="2">
        <v>68</v>
      </c>
      <c r="O14" t="s" s="2">
        <v>29</v>
      </c>
    </row>
    <row r="15">
      <c r="A15" t="s" s="2">
        <v>94</v>
      </c>
      <c r="B15" t="s" s="2">
        <v>38</v>
      </c>
      <c r="C15" t="s" s="2">
        <v>39</v>
      </c>
      <c r="D15" t="s" s="2">
        <v>40</v>
      </c>
      <c r="E15" t="s" s="2">
        <v>40</v>
      </c>
      <c r="F15" t="s" s="2">
        <v>40</v>
      </c>
      <c r="G15" t="s" s="2">
        <v>41</v>
      </c>
      <c r="H15" t="s" s="2">
        <v>42</v>
      </c>
      <c r="I15" t="s" s="2">
        <v>23</v>
      </c>
      <c r="J15" t="s" s="2">
        <v>43</v>
      </c>
      <c r="K15" t="s" s="2">
        <v>44</v>
      </c>
      <c r="L15" t="s" s="2">
        <v>95</v>
      </c>
      <c r="M15" t="s" s="2">
        <v>96</v>
      </c>
      <c r="N15" t="s" s="2">
        <v>47</v>
      </c>
      <c r="O15" t="s" s="2">
        <v>29</v>
      </c>
    </row>
    <row r="16">
      <c r="A16" t="s" s="2">
        <v>97</v>
      </c>
      <c r="B16" t="s" s="2">
        <v>16</v>
      </c>
      <c r="C16" t="s" s="2">
        <v>17</v>
      </c>
      <c r="D16" t="s" s="2">
        <v>18</v>
      </c>
      <c r="E16" t="s" s="2">
        <v>19</v>
      </c>
      <c r="F16" t="s" s="2">
        <v>20</v>
      </c>
      <c r="G16" t="s" s="2">
        <v>21</v>
      </c>
      <c r="H16" t="s" s="2">
        <v>22</v>
      </c>
      <c r="I16" t="s" s="2">
        <v>23</v>
      </c>
      <c r="J16" t="s" s="2">
        <v>24</v>
      </c>
      <c r="K16" t="s" s="2">
        <v>25</v>
      </c>
      <c r="L16" t="s" s="2">
        <v>98</v>
      </c>
      <c r="M16" t="s" s="2">
        <v>99</v>
      </c>
      <c r="N16" t="s" s="2">
        <v>28</v>
      </c>
      <c r="O16" t="s" s="2">
        <v>29</v>
      </c>
    </row>
    <row r="17">
      <c r="A17" t="s" s="2">
        <v>100</v>
      </c>
      <c r="B17" t="s" s="2">
        <v>16</v>
      </c>
      <c r="C17" t="s" s="2">
        <v>54</v>
      </c>
      <c r="D17" t="s" s="2">
        <v>18</v>
      </c>
      <c r="E17" t="s" s="2">
        <v>19</v>
      </c>
      <c r="F17" t="s" s="2">
        <v>55</v>
      </c>
      <c r="G17" t="s" s="2">
        <v>56</v>
      </c>
      <c r="H17" t="s" s="2">
        <v>57</v>
      </c>
      <c r="I17" t="s" s="2">
        <v>23</v>
      </c>
      <c r="J17" t="s" s="2">
        <v>101</v>
      </c>
      <c r="K17" t="s" s="2">
        <v>25</v>
      </c>
      <c r="L17" t="s" s="2">
        <v>102</v>
      </c>
      <c r="M17" t="s" s="2">
        <v>103</v>
      </c>
      <c r="N17" t="s" s="2">
        <v>104</v>
      </c>
      <c r="O17" t="s" s="2">
        <v>29</v>
      </c>
    </row>
    <row r="18">
      <c r="A18" t="s" s="2">
        <v>105</v>
      </c>
      <c r="B18" t="s" s="2">
        <v>16</v>
      </c>
      <c r="C18" t="s" s="2">
        <v>17</v>
      </c>
      <c r="D18" t="s" s="2">
        <v>18</v>
      </c>
      <c r="E18" t="s" s="2">
        <v>19</v>
      </c>
      <c r="F18" t="s" s="2">
        <v>20</v>
      </c>
      <c r="G18" t="s" s="2">
        <v>21</v>
      </c>
      <c r="H18" t="s" s="2">
        <v>22</v>
      </c>
      <c r="I18" t="s" s="2">
        <v>23</v>
      </c>
      <c r="J18" t="s" s="2">
        <v>78</v>
      </c>
      <c r="K18" t="s" s="2">
        <v>25</v>
      </c>
      <c r="L18" t="s" s="2">
        <v>106</v>
      </c>
      <c r="M18" t="s" s="2">
        <v>107</v>
      </c>
      <c r="N18" t="s" s="2">
        <v>61</v>
      </c>
      <c r="O18" t="s" s="2">
        <v>29</v>
      </c>
    </row>
    <row r="19">
      <c r="A19" t="s" s="2">
        <v>108</v>
      </c>
      <c r="B19" t="s" s="2">
        <v>38</v>
      </c>
      <c r="C19" t="s" s="2">
        <v>39</v>
      </c>
      <c r="D19" t="s" s="2">
        <v>40</v>
      </c>
      <c r="E19" t="s" s="2">
        <v>40</v>
      </c>
      <c r="F19" t="s" s="2">
        <v>40</v>
      </c>
      <c r="G19" t="s" s="2">
        <v>41</v>
      </c>
      <c r="H19" t="s" s="2">
        <v>42</v>
      </c>
      <c r="I19" t="s" s="2">
        <v>23</v>
      </c>
      <c r="J19" t="s" s="2">
        <v>43</v>
      </c>
      <c r="K19" t="s" s="2">
        <v>44</v>
      </c>
      <c r="L19" t="s" s="2">
        <v>109</v>
      </c>
      <c r="M19" t="s" s="2">
        <v>110</v>
      </c>
      <c r="N19" t="s" s="2">
        <v>47</v>
      </c>
      <c r="O19" t="s" s="2">
        <v>29</v>
      </c>
    </row>
    <row r="20">
      <c r="A20" t="s" s="2">
        <v>111</v>
      </c>
      <c r="B20" t="s" s="2">
        <v>16</v>
      </c>
      <c r="C20" t="s" s="2">
        <v>17</v>
      </c>
      <c r="D20" t="s" s="2">
        <v>18</v>
      </c>
      <c r="E20" t="s" s="2">
        <v>19</v>
      </c>
      <c r="F20" t="s" s="2">
        <v>20</v>
      </c>
      <c r="G20" t="s" s="2">
        <v>21</v>
      </c>
      <c r="H20" t="s" s="2">
        <v>22</v>
      </c>
      <c r="I20" t="s" s="2">
        <v>23</v>
      </c>
      <c r="J20" t="s" s="2">
        <v>112</v>
      </c>
      <c r="K20" t="s" s="2">
        <v>25</v>
      </c>
      <c r="L20" t="s" s="2">
        <v>113</v>
      </c>
      <c r="M20" t="s" s="2">
        <v>114</v>
      </c>
      <c r="N20" t="s" s="2">
        <v>61</v>
      </c>
      <c r="O20" t="s" s="2">
        <v>29</v>
      </c>
    </row>
    <row r="21">
      <c r="A21" t="s" s="2">
        <v>115</v>
      </c>
      <c r="B21" t="s" s="2">
        <v>16</v>
      </c>
      <c r="C21" t="s" s="2">
        <v>54</v>
      </c>
      <c r="D21" t="s" s="2">
        <v>18</v>
      </c>
      <c r="E21" t="s" s="2">
        <v>19</v>
      </c>
      <c r="F21" t="s" s="2">
        <v>55</v>
      </c>
      <c r="G21" t="s" s="2">
        <v>56</v>
      </c>
      <c r="H21" t="s" s="2">
        <v>57</v>
      </c>
      <c r="I21" t="s" s="2">
        <v>23</v>
      </c>
      <c r="J21" t="s" s="2">
        <v>58</v>
      </c>
      <c r="K21" t="s" s="2">
        <v>25</v>
      </c>
      <c r="L21" t="s" s="2">
        <v>116</v>
      </c>
      <c r="M21" t="s" s="2">
        <v>117</v>
      </c>
      <c r="N21" t="s" s="2">
        <v>68</v>
      </c>
      <c r="O21" t="s" s="2">
        <v>29</v>
      </c>
    </row>
    <row r="22">
      <c r="A22" t="s" s="2">
        <v>118</v>
      </c>
      <c r="B22" t="s" s="2">
        <v>16</v>
      </c>
      <c r="C22" t="s" s="2">
        <v>17</v>
      </c>
      <c r="D22" t="s" s="2">
        <v>18</v>
      </c>
      <c r="E22" t="s" s="2">
        <v>19</v>
      </c>
      <c r="F22" t="s" s="2">
        <v>20</v>
      </c>
      <c r="G22" t="s" s="2">
        <v>21</v>
      </c>
      <c r="H22" t="s" s="2">
        <v>22</v>
      </c>
      <c r="I22" t="s" s="2">
        <v>23</v>
      </c>
      <c r="J22" t="s" s="2">
        <v>78</v>
      </c>
      <c r="K22" t="s" s="2">
        <v>25</v>
      </c>
      <c r="L22" t="s" s="2">
        <v>119</v>
      </c>
      <c r="M22" t="s" s="2">
        <v>120</v>
      </c>
      <c r="N22" t="s" s="2">
        <v>28</v>
      </c>
      <c r="O22" t="s" s="2">
        <v>29</v>
      </c>
    </row>
    <row r="23">
      <c r="A23" t="s" s="2">
        <v>121</v>
      </c>
      <c r="B23" t="s" s="2">
        <v>16</v>
      </c>
      <c r="C23" t="s" s="2">
        <v>54</v>
      </c>
      <c r="D23" t="s" s="2">
        <v>18</v>
      </c>
      <c r="E23" t="s" s="2">
        <v>19</v>
      </c>
      <c r="F23" t="s" s="2">
        <v>55</v>
      </c>
      <c r="G23" t="s" s="2">
        <v>56</v>
      </c>
      <c r="H23" t="s" s="2">
        <v>57</v>
      </c>
      <c r="I23" t="s" s="2">
        <v>23</v>
      </c>
      <c r="J23" t="s" s="2">
        <v>122</v>
      </c>
      <c r="K23" t="s" s="2">
        <v>25</v>
      </c>
      <c r="L23" t="s" s="2">
        <v>123</v>
      </c>
      <c r="M23" t="s" s="2">
        <v>124</v>
      </c>
      <c r="N23" t="s" s="2">
        <v>68</v>
      </c>
      <c r="O23" t="s" s="2">
        <v>29</v>
      </c>
    </row>
    <row r="24">
      <c r="A24" t="s" s="2">
        <v>125</v>
      </c>
      <c r="B24" t="s" s="2">
        <v>16</v>
      </c>
      <c r="C24" t="s" s="2">
        <v>17</v>
      </c>
      <c r="D24" t="s" s="2">
        <v>18</v>
      </c>
      <c r="E24" t="s" s="2">
        <v>19</v>
      </c>
      <c r="F24" t="s" s="2">
        <v>20</v>
      </c>
      <c r="G24" t="s" s="2">
        <v>21</v>
      </c>
      <c r="H24" t="s" s="2">
        <v>22</v>
      </c>
      <c r="I24" t="s" s="2">
        <v>23</v>
      </c>
      <c r="J24" t="s" s="2">
        <v>78</v>
      </c>
      <c r="K24" t="s" s="2">
        <v>25</v>
      </c>
      <c r="L24" t="s" s="2">
        <v>126</v>
      </c>
      <c r="M24" t="s" s="2">
        <v>127</v>
      </c>
      <c r="N24" t="s" s="2">
        <v>68</v>
      </c>
      <c r="O24" t="s" s="2">
        <v>29</v>
      </c>
    </row>
    <row r="25">
      <c r="A25" t="s" s="2">
        <v>128</v>
      </c>
      <c r="B25" t="s" s="2">
        <v>38</v>
      </c>
      <c r="C25" t="s" s="2">
        <v>39</v>
      </c>
      <c r="D25" t="s" s="2">
        <v>40</v>
      </c>
      <c r="E25" t="s" s="2">
        <v>40</v>
      </c>
      <c r="F25" t="s" s="2">
        <v>40</v>
      </c>
      <c r="G25" t="s" s="2">
        <v>41</v>
      </c>
      <c r="H25" t="s" s="2">
        <v>42</v>
      </c>
      <c r="I25" t="s" s="2">
        <v>23</v>
      </c>
      <c r="J25" t="s" s="2">
        <v>43</v>
      </c>
      <c r="K25" t="s" s="2">
        <v>44</v>
      </c>
      <c r="L25" t="s" s="2">
        <v>129</v>
      </c>
      <c r="M25" t="s" s="2">
        <v>130</v>
      </c>
      <c r="N25" t="s" s="2">
        <v>47</v>
      </c>
      <c r="O25" t="s" s="2">
        <v>29</v>
      </c>
    </row>
    <row r="26">
      <c r="A26" t="s" s="2">
        <v>131</v>
      </c>
      <c r="B26" t="s" s="2">
        <v>16</v>
      </c>
      <c r="C26" t="s" s="2">
        <v>17</v>
      </c>
      <c r="D26" t="s" s="2">
        <v>18</v>
      </c>
      <c r="E26" t="s" s="2">
        <v>19</v>
      </c>
      <c r="F26" t="s" s="2">
        <v>20</v>
      </c>
      <c r="G26" t="s" s="2">
        <v>21</v>
      </c>
      <c r="H26" t="s" s="2">
        <v>22</v>
      </c>
      <c r="I26" t="s" s="2">
        <v>23</v>
      </c>
      <c r="J26" t="s" s="2">
        <v>24</v>
      </c>
      <c r="K26" t="s" s="2">
        <v>25</v>
      </c>
      <c r="L26" t="s" s="2">
        <v>132</v>
      </c>
      <c r="M26" t="s" s="2">
        <v>133</v>
      </c>
      <c r="N26" t="s" s="2">
        <v>47</v>
      </c>
      <c r="O26" t="s" s="2">
        <v>29</v>
      </c>
    </row>
    <row r="27">
      <c r="A27" t="s" s="2">
        <v>134</v>
      </c>
      <c r="B27" t="s" s="2">
        <v>135</v>
      </c>
      <c r="C27" t="s" s="2">
        <v>136</v>
      </c>
      <c r="D27" t="s" s="2">
        <v>18</v>
      </c>
      <c r="E27" t="s" s="2">
        <v>137</v>
      </c>
      <c r="F27" t="s" s="2">
        <v>138</v>
      </c>
      <c r="G27" t="s" s="2">
        <v>139</v>
      </c>
      <c r="H27" t="s" s="2">
        <v>140</v>
      </c>
      <c r="I27" t="s" s="2">
        <v>23</v>
      </c>
      <c r="J27" t="s" s="2">
        <v>141</v>
      </c>
      <c r="K27" t="s" s="2">
        <v>141</v>
      </c>
      <c r="L27" t="s" s="2">
        <v>142</v>
      </c>
      <c r="M27" t="s" s="2">
        <v>143</v>
      </c>
      <c r="N27" t="s" s="2">
        <v>144</v>
      </c>
      <c r="O27" t="s" s="2">
        <v>29</v>
      </c>
    </row>
    <row r="28">
      <c r="A28" t="s" s="2">
        <v>145</v>
      </c>
      <c r="B28" t="s" s="2">
        <v>135</v>
      </c>
      <c r="C28" t="s" s="2">
        <v>136</v>
      </c>
      <c r="D28" t="s" s="2">
        <v>18</v>
      </c>
      <c r="E28" t="s" s="2">
        <v>137</v>
      </c>
      <c r="F28" t="s" s="2">
        <v>146</v>
      </c>
      <c r="G28" t="s" s="2">
        <v>147</v>
      </c>
      <c r="H28" t="s" s="2">
        <v>148</v>
      </c>
      <c r="I28" t="s" s="2">
        <v>23</v>
      </c>
      <c r="J28" t="s" s="2">
        <v>149</v>
      </c>
      <c r="K28" t="s" s="2">
        <v>149</v>
      </c>
      <c r="L28" t="s" s="2">
        <v>150</v>
      </c>
      <c r="M28" t="s" s="2">
        <v>151</v>
      </c>
      <c r="N28" t="s" s="2">
        <v>152</v>
      </c>
      <c r="O28" t="s" s="2">
        <v>29</v>
      </c>
    </row>
    <row r="29">
      <c r="A29" t="s" s="2">
        <v>153</v>
      </c>
      <c r="B29" t="s" s="2">
        <v>135</v>
      </c>
      <c r="C29" t="s" s="2">
        <v>136</v>
      </c>
      <c r="D29" t="s" s="2">
        <v>18</v>
      </c>
      <c r="E29" t="s" s="2">
        <v>137</v>
      </c>
      <c r="F29" t="s" s="2">
        <v>146</v>
      </c>
      <c r="G29" t="s" s="2">
        <v>147</v>
      </c>
      <c r="H29" t="s" s="2">
        <v>154</v>
      </c>
      <c r="I29" t="s" s="2">
        <v>23</v>
      </c>
      <c r="J29" t="s" s="2">
        <v>155</v>
      </c>
      <c r="K29" t="s" s="2">
        <v>155</v>
      </c>
      <c r="L29" t="s" s="2">
        <v>150</v>
      </c>
      <c r="M29" t="s" s="2">
        <v>151</v>
      </c>
      <c r="N29" t="s" s="2">
        <v>152</v>
      </c>
      <c r="O29" t="s" s="2">
        <v>29</v>
      </c>
    </row>
    <row r="30">
      <c r="A30" t="s" s="2">
        <v>156</v>
      </c>
      <c r="B30" t="s" s="2">
        <v>135</v>
      </c>
      <c r="C30" t="s" s="2">
        <v>136</v>
      </c>
      <c r="D30" t="s" s="2">
        <v>18</v>
      </c>
      <c r="E30" t="s" s="2">
        <v>137</v>
      </c>
      <c r="F30" t="s" s="2">
        <v>146</v>
      </c>
      <c r="G30" t="s" s="2">
        <v>147</v>
      </c>
      <c r="H30" t="s" s="2">
        <v>157</v>
      </c>
      <c r="I30" t="s" s="2">
        <v>23</v>
      </c>
      <c r="J30" t="s" s="2">
        <v>158</v>
      </c>
      <c r="K30" t="s" s="2">
        <v>158</v>
      </c>
      <c r="L30" t="s" s="2">
        <v>150</v>
      </c>
      <c r="M30" t="s" s="2">
        <v>159</v>
      </c>
      <c r="N30" t="s" s="2">
        <v>144</v>
      </c>
      <c r="O30" t="s" s="2">
        <v>29</v>
      </c>
    </row>
    <row r="31">
      <c r="A31" t="s" s="2">
        <v>160</v>
      </c>
      <c r="B31" t="s" s="2">
        <v>135</v>
      </c>
      <c r="C31" t="s" s="2">
        <v>136</v>
      </c>
      <c r="D31" t="s" s="2">
        <v>18</v>
      </c>
      <c r="E31" t="s" s="2">
        <v>137</v>
      </c>
      <c r="F31" t="s" s="2">
        <v>146</v>
      </c>
      <c r="G31" t="s" s="2">
        <v>147</v>
      </c>
      <c r="H31" t="s" s="2">
        <v>161</v>
      </c>
      <c r="I31" t="s" s="2">
        <v>23</v>
      </c>
      <c r="J31" t="s" s="2">
        <v>162</v>
      </c>
      <c r="K31" t="s" s="2">
        <v>162</v>
      </c>
      <c r="L31" t="s" s="2">
        <v>150</v>
      </c>
      <c r="M31" t="s" s="2">
        <v>159</v>
      </c>
      <c r="N31" t="s" s="2">
        <v>144</v>
      </c>
      <c r="O31" t="s" s="2">
        <v>29</v>
      </c>
    </row>
    <row r="32">
      <c r="A32" t="s" s="2">
        <v>163</v>
      </c>
      <c r="B32" t="s" s="2">
        <v>16</v>
      </c>
      <c r="C32" t="s" s="2">
        <v>17</v>
      </c>
      <c r="D32" t="s" s="2">
        <v>18</v>
      </c>
      <c r="E32" t="s" s="2">
        <v>19</v>
      </c>
      <c r="F32" t="s" s="2">
        <v>20</v>
      </c>
      <c r="G32" t="s" s="2">
        <v>21</v>
      </c>
      <c r="H32" t="s" s="2">
        <v>164</v>
      </c>
      <c r="I32" t="s" s="2">
        <v>23</v>
      </c>
      <c r="J32" t="s" s="2">
        <v>165</v>
      </c>
      <c r="K32" t="s" s="2">
        <v>25</v>
      </c>
      <c r="L32" t="s" s="2">
        <v>166</v>
      </c>
      <c r="M32" t="s" s="2">
        <v>167</v>
      </c>
      <c r="N32" t="s" s="2">
        <v>47</v>
      </c>
      <c r="O32" t="s" s="2">
        <v>29</v>
      </c>
    </row>
    <row r="33">
      <c r="A33" t="s" s="2">
        <v>168</v>
      </c>
      <c r="B33" t="s" s="2">
        <v>16</v>
      </c>
      <c r="C33" t="s" s="2">
        <v>54</v>
      </c>
      <c r="D33" t="s" s="2">
        <v>18</v>
      </c>
      <c r="E33" t="s" s="2">
        <v>19</v>
      </c>
      <c r="F33" t="s" s="2">
        <v>55</v>
      </c>
      <c r="G33" t="s" s="2">
        <v>56</v>
      </c>
      <c r="H33" t="s" s="2">
        <v>57</v>
      </c>
      <c r="I33" t="s" s="2">
        <v>23</v>
      </c>
      <c r="J33" t="s" s="2">
        <v>122</v>
      </c>
      <c r="K33" t="s" s="2">
        <v>25</v>
      </c>
      <c r="L33" t="s" s="2">
        <v>166</v>
      </c>
      <c r="M33" t="s" s="2">
        <v>167</v>
      </c>
      <c r="N33" t="s" s="2">
        <v>47</v>
      </c>
      <c r="O33" t="s" s="2">
        <v>29</v>
      </c>
    </row>
    <row r="34">
      <c r="A34" t="s" s="2">
        <v>169</v>
      </c>
      <c r="B34" t="s" s="2">
        <v>16</v>
      </c>
      <c r="C34" t="s" s="2">
        <v>54</v>
      </c>
      <c r="D34" t="s" s="2">
        <v>18</v>
      </c>
      <c r="E34" t="s" s="2">
        <v>19</v>
      </c>
      <c r="F34" t="s" s="2">
        <v>55</v>
      </c>
      <c r="G34" t="s" s="2">
        <v>56</v>
      </c>
      <c r="H34" t="s" s="2">
        <v>57</v>
      </c>
      <c r="I34" t="s" s="2">
        <v>23</v>
      </c>
      <c r="J34" t="s" s="2">
        <v>122</v>
      </c>
      <c r="K34" t="s" s="2">
        <v>25</v>
      </c>
      <c r="L34" t="s" s="2">
        <v>170</v>
      </c>
      <c r="M34" t="s" s="2">
        <v>171</v>
      </c>
      <c r="N34" t="s" s="2">
        <v>28</v>
      </c>
      <c r="O34" t="s" s="2">
        <v>29</v>
      </c>
    </row>
    <row r="35">
      <c r="A35" t="s" s="2">
        <v>172</v>
      </c>
      <c r="B35" t="s" s="2">
        <v>135</v>
      </c>
      <c r="C35" t="s" s="2">
        <v>173</v>
      </c>
      <c r="D35" t="s" s="2">
        <v>18</v>
      </c>
      <c r="E35" t="s" s="2">
        <v>137</v>
      </c>
      <c r="F35" t="s" s="2">
        <v>174</v>
      </c>
      <c r="G35" t="s" s="2">
        <v>175</v>
      </c>
      <c r="H35" t="s" s="2">
        <v>176</v>
      </c>
      <c r="I35" t="s" s="2">
        <v>23</v>
      </c>
      <c r="J35" t="s" s="2">
        <v>177</v>
      </c>
      <c r="K35" t="s" s="2">
        <v>177</v>
      </c>
      <c r="L35" t="s" s="2">
        <v>178</v>
      </c>
      <c r="M35" t="s" s="2">
        <v>179</v>
      </c>
      <c r="N35" t="s" s="2">
        <v>180</v>
      </c>
      <c r="O35" t="s" s="2">
        <v>29</v>
      </c>
    </row>
    <row r="36">
      <c r="A36" t="s" s="2">
        <v>181</v>
      </c>
      <c r="B36" t="s" s="2">
        <v>16</v>
      </c>
      <c r="C36" t="s" s="2">
        <v>54</v>
      </c>
      <c r="D36" t="s" s="2">
        <v>18</v>
      </c>
      <c r="E36" t="s" s="2">
        <v>19</v>
      </c>
      <c r="F36" t="s" s="2">
        <v>55</v>
      </c>
      <c r="G36" t="s" s="2">
        <v>56</v>
      </c>
      <c r="H36" t="s" s="2">
        <v>57</v>
      </c>
      <c r="I36" t="s" s="2">
        <v>23</v>
      </c>
      <c r="J36" t="s" s="2">
        <v>58</v>
      </c>
      <c r="K36" t="s" s="2">
        <v>25</v>
      </c>
      <c r="L36" t="s" s="2">
        <v>182</v>
      </c>
      <c r="M36" t="s" s="2">
        <v>183</v>
      </c>
      <c r="N36" t="s" s="2">
        <v>68</v>
      </c>
      <c r="O36" t="s" s="2">
        <v>29</v>
      </c>
    </row>
    <row r="37">
      <c r="A37" t="s" s="2">
        <v>184</v>
      </c>
      <c r="B37" t="s" s="2">
        <v>16</v>
      </c>
      <c r="C37" t="s" s="2">
        <v>17</v>
      </c>
      <c r="D37" t="s" s="2">
        <v>18</v>
      </c>
      <c r="E37" t="s" s="2">
        <v>19</v>
      </c>
      <c r="F37" t="s" s="2">
        <v>20</v>
      </c>
      <c r="G37" t="s" s="2">
        <v>21</v>
      </c>
      <c r="H37" t="s" s="2">
        <v>164</v>
      </c>
      <c r="I37" t="s" s="2">
        <v>23</v>
      </c>
      <c r="J37" t="s" s="2">
        <v>165</v>
      </c>
      <c r="K37" t="s" s="2">
        <v>25</v>
      </c>
      <c r="L37" t="s" s="2">
        <v>185</v>
      </c>
      <c r="M37" t="s" s="2">
        <v>186</v>
      </c>
      <c r="N37" t="s" s="2">
        <v>68</v>
      </c>
      <c r="O37" t="s" s="2">
        <v>29</v>
      </c>
    </row>
    <row r="38">
      <c r="A38" t="s" s="2">
        <v>187</v>
      </c>
      <c r="B38" t="s" s="2">
        <v>16</v>
      </c>
      <c r="C38" t="s" s="2">
        <v>17</v>
      </c>
      <c r="D38" t="s" s="2">
        <v>18</v>
      </c>
      <c r="E38" t="s" s="2">
        <v>19</v>
      </c>
      <c r="F38" t="s" s="2">
        <v>31</v>
      </c>
      <c r="G38" t="s" s="2">
        <v>32</v>
      </c>
      <c r="H38" t="s" s="2">
        <v>33</v>
      </c>
      <c r="I38" t="s" s="2">
        <v>23</v>
      </c>
      <c r="J38" t="s" s="2">
        <v>34</v>
      </c>
      <c r="K38" t="s" s="2">
        <v>25</v>
      </c>
      <c r="L38" t="s" s="2">
        <v>188</v>
      </c>
      <c r="M38" t="s" s="2">
        <v>189</v>
      </c>
      <c r="N38" t="s" s="2">
        <v>28</v>
      </c>
      <c r="O38" t="s" s="2">
        <v>29</v>
      </c>
    </row>
    <row r="39">
      <c r="A39" t="s" s="2">
        <v>190</v>
      </c>
      <c r="B39" t="s" s="2">
        <v>16</v>
      </c>
      <c r="C39" t="s" s="2">
        <v>17</v>
      </c>
      <c r="D39" t="s" s="2">
        <v>18</v>
      </c>
      <c r="E39" t="s" s="2">
        <v>19</v>
      </c>
      <c r="F39" t="s" s="2">
        <v>20</v>
      </c>
      <c r="G39" t="s" s="2">
        <v>21</v>
      </c>
      <c r="H39" t="s" s="2">
        <v>164</v>
      </c>
      <c r="I39" t="s" s="2">
        <v>23</v>
      </c>
      <c r="J39" t="s" s="2">
        <v>191</v>
      </c>
      <c r="K39" t="s" s="2">
        <v>25</v>
      </c>
      <c r="L39" t="s" s="2">
        <v>192</v>
      </c>
      <c r="M39" t="s" s="2">
        <v>193</v>
      </c>
      <c r="N39" t="s" s="2">
        <v>47</v>
      </c>
      <c r="O39" t="s" s="2">
        <v>29</v>
      </c>
    </row>
    <row r="40">
      <c r="A40" t="s" s="2">
        <v>194</v>
      </c>
      <c r="B40" t="s" s="2">
        <v>16</v>
      </c>
      <c r="C40" t="s" s="2">
        <v>17</v>
      </c>
      <c r="D40" t="s" s="2">
        <v>18</v>
      </c>
      <c r="E40" t="s" s="2">
        <v>19</v>
      </c>
      <c r="F40" t="s" s="2">
        <v>20</v>
      </c>
      <c r="G40" t="s" s="2">
        <v>21</v>
      </c>
      <c r="H40" t="s" s="2">
        <v>164</v>
      </c>
      <c r="I40" t="s" s="2">
        <v>23</v>
      </c>
      <c r="J40" t="s" s="2">
        <v>195</v>
      </c>
      <c r="K40" t="s" s="2">
        <v>25</v>
      </c>
      <c r="L40" t="s" s="2">
        <v>196</v>
      </c>
      <c r="M40" t="s" s="2">
        <v>197</v>
      </c>
      <c r="N40" t="s" s="2">
        <v>198</v>
      </c>
      <c r="O40" t="s" s="2">
        <v>29</v>
      </c>
    </row>
    <row r="41">
      <c r="A41" t="s" s="2">
        <v>199</v>
      </c>
      <c r="B41" t="s" s="2">
        <v>16</v>
      </c>
      <c r="C41" t="s" s="2">
        <v>17</v>
      </c>
      <c r="D41" t="s" s="2">
        <v>18</v>
      </c>
      <c r="E41" t="s" s="2">
        <v>19</v>
      </c>
      <c r="F41" t="s" s="2">
        <v>20</v>
      </c>
      <c r="G41" t="s" s="2">
        <v>21</v>
      </c>
      <c r="H41" t="s" s="2">
        <v>22</v>
      </c>
      <c r="I41" t="s" s="2">
        <v>23</v>
      </c>
      <c r="J41" t="s" s="2">
        <v>78</v>
      </c>
      <c r="K41" t="s" s="2">
        <v>25</v>
      </c>
      <c r="L41" t="s" s="2">
        <v>200</v>
      </c>
      <c r="M41" t="s" s="2">
        <v>201</v>
      </c>
      <c r="N41" t="s" s="2">
        <v>68</v>
      </c>
      <c r="O41" t="s" s="2">
        <v>29</v>
      </c>
    </row>
    <row r="42">
      <c r="A42" t="s" s="2">
        <v>202</v>
      </c>
      <c r="B42" t="s" s="2">
        <v>38</v>
      </c>
      <c r="C42" t="s" s="2">
        <v>17</v>
      </c>
      <c r="D42" t="s" s="2">
        <v>40</v>
      </c>
      <c r="E42" t="s" s="2">
        <v>40</v>
      </c>
      <c r="F42" t="s" s="2">
        <v>40</v>
      </c>
      <c r="G42" t="s" s="2">
        <v>203</v>
      </c>
      <c r="H42" t="s" s="2">
        <v>204</v>
      </c>
      <c r="I42" t="s" s="2">
        <v>23</v>
      </c>
      <c r="J42" t="s" s="2">
        <v>205</v>
      </c>
      <c r="K42" t="s" s="2">
        <v>206</v>
      </c>
      <c r="L42" t="s" s="2">
        <v>207</v>
      </c>
      <c r="M42" t="s" s="2">
        <v>208</v>
      </c>
      <c r="N42" t="s" s="2">
        <v>47</v>
      </c>
      <c r="O42" t="s" s="2">
        <v>29</v>
      </c>
    </row>
    <row r="43">
      <c r="A43" t="s" s="2">
        <v>209</v>
      </c>
      <c r="B43" t="s" s="2">
        <v>38</v>
      </c>
      <c r="C43" t="s" s="2">
        <v>17</v>
      </c>
      <c r="D43" t="s" s="2">
        <v>40</v>
      </c>
      <c r="E43" t="s" s="2">
        <v>40</v>
      </c>
      <c r="F43" t="s" s="2">
        <v>40</v>
      </c>
      <c r="G43" t="s" s="2">
        <v>210</v>
      </c>
      <c r="H43" t="s" s="2">
        <v>211</v>
      </c>
      <c r="I43" t="s" s="2">
        <v>23</v>
      </c>
      <c r="J43" t="s" s="2">
        <v>212</v>
      </c>
      <c r="K43" t="s" s="2">
        <v>213</v>
      </c>
      <c r="L43" t="s" s="2">
        <v>214</v>
      </c>
      <c r="M43" t="s" s="2">
        <v>215</v>
      </c>
      <c r="N43" t="s" s="2">
        <v>47</v>
      </c>
      <c r="O43" t="s" s="2">
        <v>29</v>
      </c>
    </row>
    <row r="44">
      <c r="A44" t="s" s="2">
        <v>216</v>
      </c>
      <c r="B44" t="s" s="2">
        <v>16</v>
      </c>
      <c r="C44" t="s" s="2">
        <v>17</v>
      </c>
      <c r="D44" t="s" s="2">
        <v>18</v>
      </c>
      <c r="E44" t="s" s="2">
        <v>19</v>
      </c>
      <c r="F44" t="s" s="2">
        <v>20</v>
      </c>
      <c r="G44" t="s" s="2">
        <v>21</v>
      </c>
      <c r="H44" t="s" s="2">
        <v>164</v>
      </c>
      <c r="I44" t="s" s="2">
        <v>23</v>
      </c>
      <c r="J44" t="s" s="2">
        <v>165</v>
      </c>
      <c r="K44" t="s" s="2">
        <v>25</v>
      </c>
      <c r="L44" t="s" s="2">
        <v>217</v>
      </c>
      <c r="M44" t="s" s="2">
        <v>218</v>
      </c>
      <c r="N44" t="s" s="2">
        <v>47</v>
      </c>
      <c r="O44" t="s" s="2">
        <v>29</v>
      </c>
    </row>
    <row r="45">
      <c r="A45" t="s" s="2">
        <v>219</v>
      </c>
      <c r="B45" t="s" s="2">
        <v>16</v>
      </c>
      <c r="C45" t="s" s="2">
        <v>17</v>
      </c>
      <c r="D45" t="s" s="2">
        <v>18</v>
      </c>
      <c r="E45" t="s" s="2">
        <v>19</v>
      </c>
      <c r="F45" t="s" s="2">
        <v>20</v>
      </c>
      <c r="G45" t="s" s="2">
        <v>21</v>
      </c>
      <c r="H45" t="s" s="2">
        <v>164</v>
      </c>
      <c r="I45" t="s" s="2">
        <v>23</v>
      </c>
      <c r="J45" t="s" s="2">
        <v>191</v>
      </c>
      <c r="K45" t="s" s="2">
        <v>25</v>
      </c>
      <c r="L45" t="s" s="2">
        <v>220</v>
      </c>
      <c r="M45" t="s" s="2">
        <v>221</v>
      </c>
      <c r="N45" t="s" s="2">
        <v>104</v>
      </c>
      <c r="O45" t="s" s="2">
        <v>29</v>
      </c>
    </row>
    <row r="46">
      <c r="A46" t="s" s="2">
        <v>222</v>
      </c>
      <c r="B46" t="s" s="2">
        <v>16</v>
      </c>
      <c r="C46" t="s" s="2">
        <v>17</v>
      </c>
      <c r="D46" t="s" s="2">
        <v>18</v>
      </c>
      <c r="E46" t="s" s="2">
        <v>19</v>
      </c>
      <c r="F46" t="s" s="2">
        <v>20</v>
      </c>
      <c r="G46" t="s" s="2">
        <v>21</v>
      </c>
      <c r="H46" t="s" s="2">
        <v>164</v>
      </c>
      <c r="I46" t="s" s="2">
        <v>23</v>
      </c>
      <c r="J46" t="s" s="2">
        <v>165</v>
      </c>
      <c r="K46" t="s" s="2">
        <v>25</v>
      </c>
      <c r="L46" t="s" s="2">
        <v>223</v>
      </c>
      <c r="M46" t="s" s="2">
        <v>224</v>
      </c>
      <c r="N46" t="s" s="2">
        <v>104</v>
      </c>
      <c r="O46" t="s" s="2">
        <v>29</v>
      </c>
    </row>
    <row r="47">
      <c r="A47" t="s" s="2">
        <v>225</v>
      </c>
      <c r="B47" t="s" s="2">
        <v>16</v>
      </c>
      <c r="C47" t="s" s="2">
        <v>17</v>
      </c>
      <c r="D47" t="s" s="2">
        <v>18</v>
      </c>
      <c r="E47" t="s" s="2">
        <v>19</v>
      </c>
      <c r="F47" t="s" s="2">
        <v>20</v>
      </c>
      <c r="G47" t="s" s="2">
        <v>21</v>
      </c>
      <c r="H47" t="s" s="2">
        <v>22</v>
      </c>
      <c r="I47" t="s" s="2">
        <v>23</v>
      </c>
      <c r="J47" t="s" s="2">
        <v>78</v>
      </c>
      <c r="K47" t="s" s="2">
        <v>25</v>
      </c>
      <c r="L47" t="s" s="2">
        <v>226</v>
      </c>
      <c r="M47" t="s" s="2">
        <v>227</v>
      </c>
      <c r="N47" t="s" s="2">
        <v>28</v>
      </c>
      <c r="O47" t="s" s="2">
        <v>29</v>
      </c>
    </row>
    <row r="48">
      <c r="A48" t="s" s="2">
        <v>228</v>
      </c>
      <c r="B48" t="s" s="2">
        <v>16</v>
      </c>
      <c r="C48" t="s" s="2">
        <v>17</v>
      </c>
      <c r="D48" t="s" s="2">
        <v>18</v>
      </c>
      <c r="E48" t="s" s="2">
        <v>19</v>
      </c>
      <c r="F48" t="s" s="2">
        <v>20</v>
      </c>
      <c r="G48" t="s" s="2">
        <v>21</v>
      </c>
      <c r="H48" t="s" s="2">
        <v>164</v>
      </c>
      <c r="I48" t="s" s="2">
        <v>23</v>
      </c>
      <c r="J48" t="s" s="2">
        <v>229</v>
      </c>
      <c r="K48" t="s" s="2">
        <v>25</v>
      </c>
      <c r="L48" t="s" s="2">
        <v>230</v>
      </c>
      <c r="M48" t="s" s="2">
        <v>231</v>
      </c>
      <c r="N48" t="s" s="2">
        <v>28</v>
      </c>
      <c r="O48" t="s" s="2">
        <v>29</v>
      </c>
    </row>
    <row r="49">
      <c r="A49" t="s" s="2">
        <v>232</v>
      </c>
      <c r="B49" t="s" s="2">
        <v>38</v>
      </c>
      <c r="C49" t="s" s="2">
        <v>39</v>
      </c>
      <c r="D49" t="s" s="2">
        <v>40</v>
      </c>
      <c r="E49" t="s" s="2">
        <v>40</v>
      </c>
      <c r="F49" t="s" s="2">
        <v>40</v>
      </c>
      <c r="G49" t="s" s="2">
        <v>41</v>
      </c>
      <c r="H49" t="s" s="2">
        <v>42</v>
      </c>
      <c r="I49" t="s" s="2">
        <v>23</v>
      </c>
      <c r="J49" t="s" s="2">
        <v>43</v>
      </c>
      <c r="K49" t="s" s="2">
        <v>44</v>
      </c>
      <c r="L49" t="s" s="2">
        <v>233</v>
      </c>
      <c r="M49" t="s" s="2">
        <v>234</v>
      </c>
      <c r="N49" t="s" s="2">
        <v>47</v>
      </c>
      <c r="O49" t="s" s="2">
        <v>29</v>
      </c>
    </row>
    <row r="50">
      <c r="A50" t="s" s="2">
        <v>235</v>
      </c>
      <c r="B50" t="s" s="2">
        <v>16</v>
      </c>
      <c r="C50" t="s" s="2">
        <v>17</v>
      </c>
      <c r="D50" t="s" s="2">
        <v>18</v>
      </c>
      <c r="E50" t="s" s="2">
        <v>19</v>
      </c>
      <c r="F50" t="s" s="2">
        <v>20</v>
      </c>
      <c r="G50" t="s" s="2">
        <v>21</v>
      </c>
      <c r="H50" t="s" s="2">
        <v>164</v>
      </c>
      <c r="I50" t="s" s="2">
        <v>23</v>
      </c>
      <c r="J50" t="s" s="2">
        <v>195</v>
      </c>
      <c r="K50" t="s" s="2">
        <v>25</v>
      </c>
      <c r="L50" t="s" s="2">
        <v>236</v>
      </c>
      <c r="M50" t="s" s="2">
        <v>237</v>
      </c>
      <c r="N50" t="s" s="2">
        <v>68</v>
      </c>
      <c r="O50" t="s" s="2">
        <v>29</v>
      </c>
    </row>
    <row r="51">
      <c r="A51" t="s" s="2">
        <v>238</v>
      </c>
      <c r="B51" t="s" s="2">
        <v>16</v>
      </c>
      <c r="C51" t="s" s="2">
        <v>17</v>
      </c>
      <c r="D51" t="s" s="2">
        <v>18</v>
      </c>
      <c r="E51" t="s" s="2">
        <v>19</v>
      </c>
      <c r="F51" t="s" s="2">
        <v>20</v>
      </c>
      <c r="G51" t="s" s="2">
        <v>21</v>
      </c>
      <c r="H51" t="s" s="2">
        <v>164</v>
      </c>
      <c r="I51" t="s" s="2">
        <v>23</v>
      </c>
      <c r="J51" t="s" s="2">
        <v>195</v>
      </c>
      <c r="K51" t="s" s="2">
        <v>25</v>
      </c>
      <c r="L51" t="s" s="2">
        <v>239</v>
      </c>
      <c r="M51" t="s" s="2">
        <v>240</v>
      </c>
      <c r="N51" t="s" s="2">
        <v>68</v>
      </c>
      <c r="O51" t="s" s="2">
        <v>29</v>
      </c>
    </row>
    <row r="52">
      <c r="A52" t="s" s="2">
        <v>241</v>
      </c>
      <c r="B52" t="s" s="2">
        <v>16</v>
      </c>
      <c r="C52" t="s" s="2">
        <v>17</v>
      </c>
      <c r="D52" t="s" s="2">
        <v>18</v>
      </c>
      <c r="E52" t="s" s="2">
        <v>19</v>
      </c>
      <c r="F52" t="s" s="2">
        <v>20</v>
      </c>
      <c r="G52" t="s" s="2">
        <v>21</v>
      </c>
      <c r="H52" t="s" s="2">
        <v>164</v>
      </c>
      <c r="I52" t="s" s="2">
        <v>23</v>
      </c>
      <c r="J52" t="s" s="2">
        <v>165</v>
      </c>
      <c r="K52" t="s" s="2">
        <v>25</v>
      </c>
      <c r="L52" t="s" s="2">
        <v>242</v>
      </c>
      <c r="M52" t="s" s="2">
        <v>243</v>
      </c>
      <c r="N52" t="s" s="2">
        <v>61</v>
      </c>
      <c r="O52" t="s" s="2">
        <v>29</v>
      </c>
    </row>
    <row r="53">
      <c r="A53" t="s" s="2">
        <v>244</v>
      </c>
      <c r="B53" t="s" s="2">
        <v>38</v>
      </c>
      <c r="C53" t="s" s="2">
        <v>245</v>
      </c>
      <c r="D53" t="s" s="2">
        <v>40</v>
      </c>
      <c r="E53" t="s" s="2">
        <v>40</v>
      </c>
      <c r="F53" t="s" s="2">
        <v>40</v>
      </c>
      <c r="G53" t="s" s="2">
        <v>246</v>
      </c>
      <c r="H53" t="s" s="2">
        <v>247</v>
      </c>
      <c r="I53" t="s" s="2">
        <v>23</v>
      </c>
      <c r="J53" t="s" s="2">
        <v>248</v>
      </c>
      <c r="K53" t="s" s="2">
        <v>249</v>
      </c>
      <c r="L53" t="s" s="2">
        <v>250</v>
      </c>
      <c r="M53" t="s" s="2">
        <v>251</v>
      </c>
      <c r="N53" t="s" s="2">
        <v>47</v>
      </c>
      <c r="O53" t="s" s="2">
        <v>29</v>
      </c>
    </row>
    <row r="54">
      <c r="A54" t="s" s="2">
        <v>252</v>
      </c>
      <c r="B54" t="s" s="2">
        <v>16</v>
      </c>
      <c r="C54" t="s" s="2">
        <v>17</v>
      </c>
      <c r="D54" t="s" s="2">
        <v>18</v>
      </c>
      <c r="E54" t="s" s="2">
        <v>19</v>
      </c>
      <c r="F54" t="s" s="2">
        <v>20</v>
      </c>
      <c r="G54" t="s" s="2">
        <v>21</v>
      </c>
      <c r="H54" t="s" s="2">
        <v>164</v>
      </c>
      <c r="I54" t="s" s="2">
        <v>23</v>
      </c>
      <c r="J54" t="s" s="2">
        <v>195</v>
      </c>
      <c r="K54" t="s" s="2">
        <v>25</v>
      </c>
      <c r="L54" t="s" s="2">
        <v>253</v>
      </c>
      <c r="M54" t="s" s="2">
        <v>254</v>
      </c>
      <c r="N54" t="s" s="2">
        <v>104</v>
      </c>
      <c r="O54" t="s" s="2">
        <v>29</v>
      </c>
    </row>
    <row r="55">
      <c r="A55" t="s" s="2">
        <v>255</v>
      </c>
      <c r="B55" t="s" s="2">
        <v>38</v>
      </c>
      <c r="C55" t="s" s="2">
        <v>39</v>
      </c>
      <c r="D55" t="s" s="2">
        <v>40</v>
      </c>
      <c r="E55" t="s" s="2">
        <v>40</v>
      </c>
      <c r="F55" t="s" s="2">
        <v>40</v>
      </c>
      <c r="G55" t="s" s="2">
        <v>41</v>
      </c>
      <c r="H55" t="s" s="2">
        <v>42</v>
      </c>
      <c r="I55" t="s" s="2">
        <v>23</v>
      </c>
      <c r="J55" t="s" s="2">
        <v>43</v>
      </c>
      <c r="K55" t="s" s="2">
        <v>44</v>
      </c>
      <c r="L55" t="s" s="2">
        <v>256</v>
      </c>
      <c r="M55" t="s" s="2">
        <v>257</v>
      </c>
      <c r="N55" t="s" s="2">
        <v>47</v>
      </c>
      <c r="O55" t="s" s="2">
        <v>29</v>
      </c>
    </row>
    <row r="56">
      <c r="A56" t="s" s="2">
        <v>258</v>
      </c>
      <c r="B56" t="s" s="2">
        <v>16</v>
      </c>
      <c r="C56" t="s" s="2">
        <v>17</v>
      </c>
      <c r="D56" t="s" s="2">
        <v>18</v>
      </c>
      <c r="E56" t="s" s="2">
        <v>19</v>
      </c>
      <c r="F56" t="s" s="2">
        <v>20</v>
      </c>
      <c r="G56" t="s" s="2">
        <v>21</v>
      </c>
      <c r="H56" t="s" s="2">
        <v>164</v>
      </c>
      <c r="I56" t="s" s="2">
        <v>23</v>
      </c>
      <c r="J56" t="s" s="2">
        <v>165</v>
      </c>
      <c r="K56" t="s" s="2">
        <v>25</v>
      </c>
      <c r="L56" t="s" s="2">
        <v>259</v>
      </c>
      <c r="M56" t="s" s="2">
        <v>260</v>
      </c>
      <c r="N56" t="s" s="2">
        <v>28</v>
      </c>
      <c r="O56" t="s" s="2">
        <v>29</v>
      </c>
    </row>
    <row r="57">
      <c r="A57" t="s" s="2">
        <v>261</v>
      </c>
      <c r="B57" t="s" s="2">
        <v>16</v>
      </c>
      <c r="C57" t="s" s="2">
        <v>17</v>
      </c>
      <c r="D57" t="s" s="2">
        <v>18</v>
      </c>
      <c r="E57" t="s" s="2">
        <v>19</v>
      </c>
      <c r="F57" t="s" s="2">
        <v>20</v>
      </c>
      <c r="G57" t="s" s="2">
        <v>21</v>
      </c>
      <c r="H57" t="s" s="2">
        <v>164</v>
      </c>
      <c r="I57" t="s" s="2">
        <v>23</v>
      </c>
      <c r="J57" t="s" s="2">
        <v>195</v>
      </c>
      <c r="K57" t="s" s="2">
        <v>25</v>
      </c>
      <c r="L57" t="s" s="2">
        <v>262</v>
      </c>
      <c r="M57" t="s" s="2">
        <v>263</v>
      </c>
      <c r="N57" t="s" s="2">
        <v>264</v>
      </c>
      <c r="O57" t="s" s="2">
        <v>29</v>
      </c>
    </row>
    <row r="58">
      <c r="A58" t="s" s="2">
        <v>265</v>
      </c>
      <c r="B58" t="s" s="2">
        <v>16</v>
      </c>
      <c r="C58" t="s" s="2">
        <v>17</v>
      </c>
      <c r="D58" t="s" s="2">
        <v>18</v>
      </c>
      <c r="E58" t="s" s="2">
        <v>19</v>
      </c>
      <c r="F58" t="s" s="2">
        <v>20</v>
      </c>
      <c r="G58" t="s" s="2">
        <v>21</v>
      </c>
      <c r="H58" t="s" s="2">
        <v>164</v>
      </c>
      <c r="I58" t="s" s="2">
        <v>23</v>
      </c>
      <c r="J58" t="s" s="2">
        <v>195</v>
      </c>
      <c r="K58" t="s" s="2">
        <v>25</v>
      </c>
      <c r="L58" t="s" s="2">
        <v>266</v>
      </c>
      <c r="M58" t="s" s="2">
        <v>267</v>
      </c>
      <c r="N58" t="s" s="2">
        <v>68</v>
      </c>
      <c r="O58" t="s" s="2">
        <v>29</v>
      </c>
    </row>
    <row r="59">
      <c r="A59" t="s" s="2">
        <v>268</v>
      </c>
      <c r="B59" t="s" s="2">
        <v>38</v>
      </c>
      <c r="C59" t="s" s="2">
        <v>39</v>
      </c>
      <c r="D59" t="s" s="2">
        <v>40</v>
      </c>
      <c r="E59" t="s" s="2">
        <v>40</v>
      </c>
      <c r="F59" t="s" s="2">
        <v>40</v>
      </c>
      <c r="G59" t="s" s="2">
        <v>41</v>
      </c>
      <c r="H59" t="s" s="2">
        <v>42</v>
      </c>
      <c r="I59" t="s" s="2">
        <v>23</v>
      </c>
      <c r="J59" t="s" s="2">
        <v>43</v>
      </c>
      <c r="K59" t="s" s="2">
        <v>44</v>
      </c>
      <c r="L59" t="s" s="2">
        <v>269</v>
      </c>
      <c r="M59" t="s" s="2">
        <v>270</v>
      </c>
      <c r="N59" t="s" s="2">
        <v>47</v>
      </c>
      <c r="O59" t="s" s="2">
        <v>29</v>
      </c>
    </row>
    <row r="60">
      <c r="A60" t="s" s="2">
        <v>271</v>
      </c>
      <c r="B60" t="s" s="2">
        <v>16</v>
      </c>
      <c r="C60" t="s" s="2">
        <v>17</v>
      </c>
      <c r="D60" t="s" s="2">
        <v>18</v>
      </c>
      <c r="E60" t="s" s="2">
        <v>19</v>
      </c>
      <c r="F60" t="s" s="2">
        <v>20</v>
      </c>
      <c r="G60" t="s" s="2">
        <v>21</v>
      </c>
      <c r="H60" t="s" s="2">
        <v>164</v>
      </c>
      <c r="I60" t="s" s="2">
        <v>23</v>
      </c>
      <c r="J60" t="s" s="2">
        <v>195</v>
      </c>
      <c r="K60" t="s" s="2">
        <v>25</v>
      </c>
      <c r="L60" t="s" s="2">
        <v>272</v>
      </c>
      <c r="M60" t="s" s="2">
        <v>273</v>
      </c>
      <c r="N60" t="s" s="2">
        <v>104</v>
      </c>
      <c r="O60" t="s" s="2">
        <v>29</v>
      </c>
    </row>
    <row r="61">
      <c r="A61" t="s" s="2">
        <v>274</v>
      </c>
      <c r="B61" t="s" s="2">
        <v>275</v>
      </c>
      <c r="C61" t="s" s="2">
        <v>136</v>
      </c>
      <c r="D61" t="s" s="2">
        <v>276</v>
      </c>
      <c r="E61" t="s" s="2">
        <v>276</v>
      </c>
      <c r="F61" t="s" s="2">
        <v>277</v>
      </c>
      <c r="G61" t="s" s="2">
        <v>278</v>
      </c>
      <c r="H61" t="s" s="2">
        <v>279</v>
      </c>
      <c r="I61" t="s" s="2">
        <v>23</v>
      </c>
      <c r="J61" t="s" s="2">
        <v>280</v>
      </c>
      <c r="K61" t="s" s="2">
        <v>40</v>
      </c>
      <c r="L61" t="s" s="2">
        <v>281</v>
      </c>
      <c r="M61" t="s" s="2">
        <v>282</v>
      </c>
      <c r="N61" t="s" s="2">
        <v>61</v>
      </c>
      <c r="O61" t="s" s="2">
        <v>29</v>
      </c>
    </row>
    <row r="62">
      <c r="A62" t="s" s="2">
        <v>283</v>
      </c>
      <c r="B62" t="s" s="2">
        <v>275</v>
      </c>
      <c r="C62" t="s" s="2">
        <v>136</v>
      </c>
      <c r="D62" t="s" s="2">
        <v>276</v>
      </c>
      <c r="E62" t="s" s="2">
        <v>276</v>
      </c>
      <c r="F62" t="s" s="2">
        <v>277</v>
      </c>
      <c r="G62" t="s" s="2">
        <v>278</v>
      </c>
      <c r="H62" t="s" s="2">
        <v>284</v>
      </c>
      <c r="I62" t="s" s="2">
        <v>23</v>
      </c>
      <c r="J62" t="s" s="2">
        <v>280</v>
      </c>
      <c r="K62" t="s" s="2">
        <v>40</v>
      </c>
      <c r="L62" t="s" s="2">
        <v>281</v>
      </c>
      <c r="M62" t="s" s="2">
        <v>282</v>
      </c>
      <c r="N62" t="s" s="2">
        <v>61</v>
      </c>
      <c r="O62" t="s" s="2">
        <v>29</v>
      </c>
    </row>
    <row r="63">
      <c r="A63" t="s" s="2">
        <v>285</v>
      </c>
      <c r="B63" t="s" s="2">
        <v>16</v>
      </c>
      <c r="C63" t="s" s="2">
        <v>17</v>
      </c>
      <c r="D63" t="s" s="2">
        <v>18</v>
      </c>
      <c r="E63" t="s" s="2">
        <v>19</v>
      </c>
      <c r="F63" t="s" s="2">
        <v>20</v>
      </c>
      <c r="G63" t="s" s="2">
        <v>21</v>
      </c>
      <c r="H63" t="s" s="2">
        <v>164</v>
      </c>
      <c r="I63" t="s" s="2">
        <v>23</v>
      </c>
      <c r="J63" t="s" s="2">
        <v>165</v>
      </c>
      <c r="K63" t="s" s="2">
        <v>25</v>
      </c>
      <c r="L63" t="s" s="2">
        <v>286</v>
      </c>
      <c r="M63" t="s" s="2">
        <v>287</v>
      </c>
      <c r="N63" t="s" s="2">
        <v>68</v>
      </c>
      <c r="O63" t="s" s="2">
        <v>29</v>
      </c>
    </row>
    <row r="64">
      <c r="A64" t="s" s="2">
        <v>288</v>
      </c>
      <c r="B64" t="s" s="2">
        <v>38</v>
      </c>
      <c r="C64" t="s" s="2">
        <v>39</v>
      </c>
      <c r="D64" t="s" s="2">
        <v>40</v>
      </c>
      <c r="E64" t="s" s="2">
        <v>40</v>
      </c>
      <c r="F64" t="s" s="2">
        <v>40</v>
      </c>
      <c r="G64" t="s" s="2">
        <v>41</v>
      </c>
      <c r="H64" t="s" s="2">
        <v>42</v>
      </c>
      <c r="I64" t="s" s="2">
        <v>23</v>
      </c>
      <c r="J64" t="s" s="2">
        <v>43</v>
      </c>
      <c r="K64" t="s" s="2">
        <v>44</v>
      </c>
      <c r="L64" t="s" s="2">
        <v>289</v>
      </c>
      <c r="M64" t="s" s="2">
        <v>290</v>
      </c>
      <c r="N64" t="s" s="2">
        <v>291</v>
      </c>
      <c r="O64" t="s" s="2">
        <v>29</v>
      </c>
    </row>
    <row r="65">
      <c r="A65" t="s" s="2">
        <v>292</v>
      </c>
      <c r="B65" t="s" s="2">
        <v>16</v>
      </c>
      <c r="C65" t="s" s="2">
        <v>17</v>
      </c>
      <c r="D65" t="s" s="2">
        <v>18</v>
      </c>
      <c r="E65" t="s" s="2">
        <v>19</v>
      </c>
      <c r="F65" t="s" s="2">
        <v>20</v>
      </c>
      <c r="G65" t="s" s="2">
        <v>21</v>
      </c>
      <c r="H65" t="s" s="2">
        <v>164</v>
      </c>
      <c r="I65" t="s" s="2">
        <v>23</v>
      </c>
      <c r="J65" t="s" s="2">
        <v>195</v>
      </c>
      <c r="K65" t="s" s="2">
        <v>25</v>
      </c>
      <c r="L65" t="s" s="2">
        <v>293</v>
      </c>
      <c r="M65" t="s" s="2">
        <v>294</v>
      </c>
      <c r="N65" t="s" s="2">
        <v>61</v>
      </c>
      <c r="O65" t="s" s="2">
        <v>29</v>
      </c>
    </row>
    <row r="66">
      <c r="A66" t="s" s="2">
        <v>295</v>
      </c>
      <c r="B66" t="s" s="2">
        <v>16</v>
      </c>
      <c r="C66" t="s" s="2">
        <v>17</v>
      </c>
      <c r="D66" t="s" s="2">
        <v>18</v>
      </c>
      <c r="E66" t="s" s="2">
        <v>19</v>
      </c>
      <c r="F66" t="s" s="2">
        <v>20</v>
      </c>
      <c r="G66" t="s" s="2">
        <v>21</v>
      </c>
      <c r="H66" t="s" s="2">
        <v>164</v>
      </c>
      <c r="I66" t="s" s="2">
        <v>23</v>
      </c>
      <c r="J66" t="s" s="2">
        <v>191</v>
      </c>
      <c r="K66" t="s" s="2">
        <v>25</v>
      </c>
      <c r="L66" t="s" s="2">
        <v>296</v>
      </c>
      <c r="M66" t="s" s="2">
        <v>297</v>
      </c>
      <c r="N66" t="s" s="2">
        <v>61</v>
      </c>
      <c r="O66" t="s" s="2">
        <v>29</v>
      </c>
    </row>
    <row r="67">
      <c r="A67" t="s" s="2">
        <v>298</v>
      </c>
      <c r="B67" t="s" s="2">
        <v>16</v>
      </c>
      <c r="C67" t="s" s="2">
        <v>17</v>
      </c>
      <c r="D67" t="s" s="2">
        <v>18</v>
      </c>
      <c r="E67" t="s" s="2">
        <v>19</v>
      </c>
      <c r="F67" t="s" s="2">
        <v>20</v>
      </c>
      <c r="G67" t="s" s="2">
        <v>21</v>
      </c>
      <c r="H67" t="s" s="2">
        <v>22</v>
      </c>
      <c r="I67" t="s" s="2">
        <v>23</v>
      </c>
      <c r="J67" t="s" s="2">
        <v>78</v>
      </c>
      <c r="K67" t="s" s="2">
        <v>25</v>
      </c>
      <c r="L67" t="s" s="2">
        <v>299</v>
      </c>
      <c r="M67" t="s" s="2">
        <v>300</v>
      </c>
      <c r="N67" t="s" s="2">
        <v>28</v>
      </c>
      <c r="O67" t="s" s="2">
        <v>29</v>
      </c>
    </row>
    <row r="68">
      <c r="A68" t="s" s="2">
        <v>301</v>
      </c>
      <c r="B68" t="s" s="2">
        <v>16</v>
      </c>
      <c r="C68" t="s" s="2">
        <v>17</v>
      </c>
      <c r="D68" t="s" s="2">
        <v>18</v>
      </c>
      <c r="E68" t="s" s="2">
        <v>19</v>
      </c>
      <c r="F68" t="s" s="2">
        <v>20</v>
      </c>
      <c r="G68" t="s" s="2">
        <v>21</v>
      </c>
      <c r="H68" t="s" s="2">
        <v>164</v>
      </c>
      <c r="I68" t="s" s="2">
        <v>23</v>
      </c>
      <c r="J68" t="s" s="2">
        <v>165</v>
      </c>
      <c r="K68" t="s" s="2">
        <v>25</v>
      </c>
      <c r="L68" t="s" s="2">
        <v>302</v>
      </c>
      <c r="M68" t="s" s="2">
        <v>303</v>
      </c>
      <c r="N68" t="s" s="2">
        <v>47</v>
      </c>
      <c r="O68" t="s" s="2">
        <v>29</v>
      </c>
    </row>
    <row r="69">
      <c r="A69" t="s" s="2">
        <v>304</v>
      </c>
      <c r="B69" t="s" s="2">
        <v>16</v>
      </c>
      <c r="C69" t="s" s="2">
        <v>17</v>
      </c>
      <c r="D69" t="s" s="2">
        <v>18</v>
      </c>
      <c r="E69" t="s" s="2">
        <v>19</v>
      </c>
      <c r="F69" t="s" s="2">
        <v>20</v>
      </c>
      <c r="G69" t="s" s="2">
        <v>21</v>
      </c>
      <c r="H69" t="s" s="2">
        <v>164</v>
      </c>
      <c r="I69" t="s" s="2">
        <v>23</v>
      </c>
      <c r="J69" t="s" s="2">
        <v>165</v>
      </c>
      <c r="K69" t="s" s="2">
        <v>25</v>
      </c>
      <c r="L69" t="s" s="2">
        <v>305</v>
      </c>
      <c r="M69" t="s" s="2">
        <v>306</v>
      </c>
      <c r="N69" t="s" s="2">
        <v>61</v>
      </c>
      <c r="O69" t="s" s="2">
        <v>29</v>
      </c>
    </row>
    <row r="70">
      <c r="A70" t="s" s="2">
        <v>307</v>
      </c>
      <c r="B70" t="s" s="2">
        <v>38</v>
      </c>
      <c r="C70" t="s" s="2">
        <v>39</v>
      </c>
      <c r="D70" t="s" s="2">
        <v>40</v>
      </c>
      <c r="E70" t="s" s="2">
        <v>40</v>
      </c>
      <c r="F70" t="s" s="2">
        <v>40</v>
      </c>
      <c r="G70" t="s" s="2">
        <v>41</v>
      </c>
      <c r="H70" t="s" s="2">
        <v>42</v>
      </c>
      <c r="I70" t="s" s="2">
        <v>23</v>
      </c>
      <c r="J70" t="s" s="2">
        <v>43</v>
      </c>
      <c r="K70" t="s" s="2">
        <v>44</v>
      </c>
      <c r="L70" t="s" s="2">
        <v>308</v>
      </c>
      <c r="M70" t="s" s="2">
        <v>309</v>
      </c>
      <c r="N70" t="s" s="2">
        <v>47</v>
      </c>
      <c r="O70" t="s" s="2">
        <v>29</v>
      </c>
    </row>
    <row r="71">
      <c r="A71" t="s" s="2">
        <v>310</v>
      </c>
      <c r="B71" t="s" s="2">
        <v>16</v>
      </c>
      <c r="C71" t="s" s="2">
        <v>17</v>
      </c>
      <c r="D71" t="s" s="2">
        <v>18</v>
      </c>
      <c r="E71" t="s" s="2">
        <v>19</v>
      </c>
      <c r="F71" t="s" s="2">
        <v>20</v>
      </c>
      <c r="G71" t="s" s="2">
        <v>21</v>
      </c>
      <c r="H71" t="s" s="2">
        <v>164</v>
      </c>
      <c r="I71" t="s" s="2">
        <v>23</v>
      </c>
      <c r="J71" t="s" s="2">
        <v>165</v>
      </c>
      <c r="K71" t="s" s="2">
        <v>25</v>
      </c>
      <c r="L71" t="s" s="2">
        <v>311</v>
      </c>
      <c r="M71" t="s" s="2">
        <v>312</v>
      </c>
      <c r="N71" t="s" s="2">
        <v>313</v>
      </c>
      <c r="O71" t="s" s="2">
        <v>29</v>
      </c>
    </row>
    <row r="72">
      <c r="A72" t="s" s="2">
        <v>314</v>
      </c>
      <c r="B72" t="s" s="2">
        <v>16</v>
      </c>
      <c r="C72" t="s" s="2">
        <v>17</v>
      </c>
      <c r="D72" t="s" s="2">
        <v>18</v>
      </c>
      <c r="E72" t="s" s="2">
        <v>19</v>
      </c>
      <c r="F72" t="s" s="2">
        <v>20</v>
      </c>
      <c r="G72" t="s" s="2">
        <v>21</v>
      </c>
      <c r="H72" t="s" s="2">
        <v>22</v>
      </c>
      <c r="I72" t="s" s="2">
        <v>23</v>
      </c>
      <c r="J72" t="s" s="2">
        <v>78</v>
      </c>
      <c r="K72" t="s" s="2">
        <v>25</v>
      </c>
      <c r="L72" t="s" s="2">
        <v>315</v>
      </c>
      <c r="M72" t="s" s="2">
        <v>316</v>
      </c>
      <c r="N72" t="s" s="2">
        <v>68</v>
      </c>
      <c r="O72" t="s" s="2">
        <v>29</v>
      </c>
    </row>
    <row r="73">
      <c r="A73" t="s" s="2">
        <v>317</v>
      </c>
      <c r="B73" t="s" s="2">
        <v>38</v>
      </c>
      <c r="C73" t="s" s="2">
        <v>17</v>
      </c>
      <c r="D73" t="s" s="2">
        <v>40</v>
      </c>
      <c r="E73" t="s" s="2">
        <v>40</v>
      </c>
      <c r="F73" t="s" s="2">
        <v>40</v>
      </c>
      <c r="G73" t="s" s="2">
        <v>318</v>
      </c>
      <c r="H73" t="s" s="2">
        <v>319</v>
      </c>
      <c r="I73" t="s" s="2">
        <v>23</v>
      </c>
      <c r="J73" t="s" s="2">
        <v>320</v>
      </c>
      <c r="K73" t="s" s="2">
        <v>321</v>
      </c>
      <c r="L73" t="s" s="2">
        <v>322</v>
      </c>
      <c r="M73" t="s" s="2">
        <v>323</v>
      </c>
      <c r="N73" t="s" s="2">
        <v>47</v>
      </c>
      <c r="O73" t="s" s="2">
        <v>29</v>
      </c>
    </row>
    <row r="74">
      <c r="A74" t="s" s="2">
        <v>324</v>
      </c>
      <c r="B74" t="s" s="2">
        <v>16</v>
      </c>
      <c r="C74" t="s" s="2">
        <v>17</v>
      </c>
      <c r="D74" t="s" s="2">
        <v>18</v>
      </c>
      <c r="E74" t="s" s="2">
        <v>19</v>
      </c>
      <c r="F74" t="s" s="2">
        <v>20</v>
      </c>
      <c r="G74" t="s" s="2">
        <v>21</v>
      </c>
      <c r="H74" t="s" s="2">
        <v>164</v>
      </c>
      <c r="I74" t="s" s="2">
        <v>23</v>
      </c>
      <c r="J74" t="s" s="2">
        <v>195</v>
      </c>
      <c r="K74" t="s" s="2">
        <v>25</v>
      </c>
      <c r="L74" t="s" s="2">
        <v>325</v>
      </c>
      <c r="M74" t="s" s="2">
        <v>326</v>
      </c>
      <c r="N74" t="s" s="2">
        <v>52</v>
      </c>
      <c r="O74" t="s" s="2">
        <v>29</v>
      </c>
    </row>
    <row r="75">
      <c r="A75" t="s" s="2">
        <v>327</v>
      </c>
      <c r="B75" t="s" s="2">
        <v>16</v>
      </c>
      <c r="C75" t="s" s="2">
        <v>17</v>
      </c>
      <c r="D75" t="s" s="2">
        <v>18</v>
      </c>
      <c r="E75" t="s" s="2">
        <v>19</v>
      </c>
      <c r="F75" t="s" s="2">
        <v>31</v>
      </c>
      <c r="G75" t="s" s="2">
        <v>32</v>
      </c>
      <c r="H75" t="s" s="2">
        <v>33</v>
      </c>
      <c r="I75" t="s" s="2">
        <v>23</v>
      </c>
      <c r="J75" t="s" s="2">
        <v>34</v>
      </c>
      <c r="K75" t="s" s="2">
        <v>25</v>
      </c>
      <c r="L75" t="s" s="2">
        <v>328</v>
      </c>
      <c r="M75" t="s" s="2">
        <v>329</v>
      </c>
      <c r="N75" t="s" s="2">
        <v>28</v>
      </c>
      <c r="O75" t="s" s="2">
        <v>29</v>
      </c>
    </row>
    <row r="76">
      <c r="A76" t="s" s="2">
        <v>330</v>
      </c>
      <c r="B76" t="s" s="2">
        <v>275</v>
      </c>
      <c r="C76" t="s" s="2">
        <v>136</v>
      </c>
      <c r="D76" t="s" s="2">
        <v>276</v>
      </c>
      <c r="E76" t="s" s="2">
        <v>276</v>
      </c>
      <c r="F76" t="s" s="2">
        <v>331</v>
      </c>
      <c r="G76" t="s" s="2">
        <v>332</v>
      </c>
      <c r="H76" t="s" s="2">
        <v>333</v>
      </c>
      <c r="I76" t="s" s="2">
        <v>23</v>
      </c>
      <c r="J76" t="s" s="2">
        <v>280</v>
      </c>
      <c r="K76" t="s" s="2">
        <v>40</v>
      </c>
      <c r="L76" t="s" s="2">
        <v>334</v>
      </c>
      <c r="M76" t="s" s="2">
        <v>335</v>
      </c>
      <c r="N76" t="s" s="2">
        <v>47</v>
      </c>
      <c r="O76" t="s" s="2">
        <v>29</v>
      </c>
    </row>
    <row r="77">
      <c r="A77" t="s" s="2">
        <v>336</v>
      </c>
      <c r="B77" t="s" s="2">
        <v>275</v>
      </c>
      <c r="C77" t="s" s="2">
        <v>136</v>
      </c>
      <c r="D77" t="s" s="2">
        <v>276</v>
      </c>
      <c r="E77" t="s" s="2">
        <v>276</v>
      </c>
      <c r="F77" t="s" s="2">
        <v>331</v>
      </c>
      <c r="G77" t="s" s="2">
        <v>332</v>
      </c>
      <c r="H77" t="s" s="2">
        <v>337</v>
      </c>
      <c r="I77" t="s" s="2">
        <v>23</v>
      </c>
      <c r="J77" t="s" s="2">
        <v>280</v>
      </c>
      <c r="K77" t="s" s="2">
        <v>40</v>
      </c>
      <c r="L77" t="s" s="2">
        <v>334</v>
      </c>
      <c r="M77" t="s" s="2">
        <v>335</v>
      </c>
      <c r="N77" t="s" s="2">
        <v>47</v>
      </c>
      <c r="O77" t="s" s="2">
        <v>29</v>
      </c>
    </row>
    <row r="78">
      <c r="A78" t="s" s="2">
        <v>338</v>
      </c>
      <c r="B78" t="s" s="2">
        <v>16</v>
      </c>
      <c r="C78" t="s" s="2">
        <v>17</v>
      </c>
      <c r="D78" t="s" s="2">
        <v>18</v>
      </c>
      <c r="E78" t="s" s="2">
        <v>19</v>
      </c>
      <c r="F78" t="s" s="2">
        <v>20</v>
      </c>
      <c r="G78" t="s" s="2">
        <v>21</v>
      </c>
      <c r="H78" t="s" s="2">
        <v>164</v>
      </c>
      <c r="I78" t="s" s="2">
        <v>23</v>
      </c>
      <c r="J78" t="s" s="2">
        <v>191</v>
      </c>
      <c r="K78" t="s" s="2">
        <v>25</v>
      </c>
      <c r="L78" t="s" s="2">
        <v>339</v>
      </c>
      <c r="M78" t="s" s="2">
        <v>340</v>
      </c>
      <c r="N78" t="s" s="2">
        <v>47</v>
      </c>
      <c r="O78" t="s" s="2">
        <v>29</v>
      </c>
    </row>
    <row r="79">
      <c r="A79" t="s" s="2">
        <v>341</v>
      </c>
      <c r="B79" t="s" s="2">
        <v>16</v>
      </c>
      <c r="C79" t="s" s="2">
        <v>17</v>
      </c>
      <c r="D79" t="s" s="2">
        <v>18</v>
      </c>
      <c r="E79" t="s" s="2">
        <v>19</v>
      </c>
      <c r="F79" t="s" s="2">
        <v>20</v>
      </c>
      <c r="G79" t="s" s="2">
        <v>21</v>
      </c>
      <c r="H79" t="s" s="2">
        <v>22</v>
      </c>
      <c r="I79" t="s" s="2">
        <v>23</v>
      </c>
      <c r="J79" t="s" s="2">
        <v>78</v>
      </c>
      <c r="K79" t="s" s="2">
        <v>25</v>
      </c>
      <c r="L79" t="s" s="2">
        <v>342</v>
      </c>
      <c r="M79" t="s" s="2">
        <v>343</v>
      </c>
      <c r="N79" t="s" s="2">
        <v>28</v>
      </c>
      <c r="O79" t="s" s="2">
        <v>29</v>
      </c>
    </row>
    <row r="80">
      <c r="A80" t="s" s="2">
        <v>344</v>
      </c>
      <c r="B80" t="s" s="2">
        <v>16</v>
      </c>
      <c r="C80" t="s" s="2">
        <v>17</v>
      </c>
      <c r="D80" t="s" s="2">
        <v>18</v>
      </c>
      <c r="E80" t="s" s="2">
        <v>19</v>
      </c>
      <c r="F80" t="s" s="2">
        <v>20</v>
      </c>
      <c r="G80" t="s" s="2">
        <v>21</v>
      </c>
      <c r="H80" t="s" s="2">
        <v>164</v>
      </c>
      <c r="I80" t="s" s="2">
        <v>23</v>
      </c>
      <c r="J80" t="s" s="2">
        <v>165</v>
      </c>
      <c r="K80" t="s" s="2">
        <v>25</v>
      </c>
      <c r="L80" t="s" s="2">
        <v>345</v>
      </c>
      <c r="M80" t="s" s="2">
        <v>346</v>
      </c>
      <c r="N80" t="s" s="2">
        <v>47</v>
      </c>
      <c r="O80" t="s" s="2">
        <v>29</v>
      </c>
    </row>
    <row r="81">
      <c r="A81" t="s" s="2">
        <v>347</v>
      </c>
      <c r="B81" t="s" s="2">
        <v>16</v>
      </c>
      <c r="C81" t="s" s="2">
        <v>17</v>
      </c>
      <c r="D81" t="s" s="2">
        <v>18</v>
      </c>
      <c r="E81" t="s" s="2">
        <v>19</v>
      </c>
      <c r="F81" t="s" s="2">
        <v>20</v>
      </c>
      <c r="G81" t="s" s="2">
        <v>21</v>
      </c>
      <c r="H81" t="s" s="2">
        <v>22</v>
      </c>
      <c r="I81" t="s" s="2">
        <v>23</v>
      </c>
      <c r="J81" t="s" s="2">
        <v>78</v>
      </c>
      <c r="K81" t="s" s="2">
        <v>25</v>
      </c>
      <c r="L81" t="s" s="2">
        <v>348</v>
      </c>
      <c r="M81" t="s" s="2">
        <v>349</v>
      </c>
      <c r="N81" t="s" s="2">
        <v>68</v>
      </c>
      <c r="O81" t="s" s="2">
        <v>29</v>
      </c>
    </row>
    <row r="82">
      <c r="A82" t="s" s="2">
        <v>350</v>
      </c>
      <c r="B82" t="s" s="2">
        <v>16</v>
      </c>
      <c r="C82" t="s" s="2">
        <v>17</v>
      </c>
      <c r="D82" t="s" s="2">
        <v>18</v>
      </c>
      <c r="E82" t="s" s="2">
        <v>19</v>
      </c>
      <c r="F82" t="s" s="2">
        <v>20</v>
      </c>
      <c r="G82" t="s" s="2">
        <v>21</v>
      </c>
      <c r="H82" t="s" s="2">
        <v>164</v>
      </c>
      <c r="I82" t="s" s="2">
        <v>23</v>
      </c>
      <c r="J82" t="s" s="2">
        <v>191</v>
      </c>
      <c r="K82" t="s" s="2">
        <v>25</v>
      </c>
      <c r="L82" t="s" s="2">
        <v>351</v>
      </c>
      <c r="M82" t="s" s="2">
        <v>352</v>
      </c>
      <c r="N82" t="s" s="2">
        <v>353</v>
      </c>
      <c r="O82" t="s" s="2">
        <v>29</v>
      </c>
    </row>
    <row r="83">
      <c r="A83" t="s" s="2">
        <v>354</v>
      </c>
      <c r="B83" t="s" s="2">
        <v>16</v>
      </c>
      <c r="C83" t="s" s="2">
        <v>17</v>
      </c>
      <c r="D83" t="s" s="2">
        <v>18</v>
      </c>
      <c r="E83" t="s" s="2">
        <v>19</v>
      </c>
      <c r="F83" t="s" s="2">
        <v>20</v>
      </c>
      <c r="G83" t="s" s="2">
        <v>21</v>
      </c>
      <c r="H83" t="s" s="2">
        <v>164</v>
      </c>
      <c r="I83" t="s" s="2">
        <v>23</v>
      </c>
      <c r="J83" t="s" s="2">
        <v>165</v>
      </c>
      <c r="K83" t="s" s="2">
        <v>25</v>
      </c>
      <c r="L83" t="s" s="2">
        <v>355</v>
      </c>
      <c r="M83" t="s" s="2">
        <v>356</v>
      </c>
      <c r="N83" t="s" s="2">
        <v>61</v>
      </c>
      <c r="O83" t="s" s="2">
        <v>29</v>
      </c>
    </row>
    <row r="84">
      <c r="A84" t="s" s="2">
        <v>357</v>
      </c>
      <c r="B84" t="s" s="2">
        <v>16</v>
      </c>
      <c r="C84" t="s" s="2">
        <v>17</v>
      </c>
      <c r="D84" t="s" s="2">
        <v>18</v>
      </c>
      <c r="E84" t="s" s="2">
        <v>19</v>
      </c>
      <c r="F84" t="s" s="2">
        <v>20</v>
      </c>
      <c r="G84" t="s" s="2">
        <v>21</v>
      </c>
      <c r="H84" t="s" s="2">
        <v>164</v>
      </c>
      <c r="I84" t="s" s="2">
        <v>23</v>
      </c>
      <c r="J84" t="s" s="2">
        <v>358</v>
      </c>
      <c r="K84" t="s" s="2">
        <v>25</v>
      </c>
      <c r="L84" t="s" s="2">
        <v>359</v>
      </c>
      <c r="M84" t="s" s="2">
        <v>360</v>
      </c>
      <c r="N84" t="s" s="2">
        <v>61</v>
      </c>
      <c r="O84" t="s" s="2">
        <v>29</v>
      </c>
    </row>
    <row r="85">
      <c r="A85" t="s" s="2">
        <v>361</v>
      </c>
      <c r="B85" t="s" s="2">
        <v>16</v>
      </c>
      <c r="C85" t="s" s="2">
        <v>17</v>
      </c>
      <c r="D85" t="s" s="2">
        <v>18</v>
      </c>
      <c r="E85" t="s" s="2">
        <v>19</v>
      </c>
      <c r="F85" t="s" s="2">
        <v>20</v>
      </c>
      <c r="G85" t="s" s="2">
        <v>21</v>
      </c>
      <c r="H85" t="s" s="2">
        <v>164</v>
      </c>
      <c r="I85" t="s" s="2">
        <v>23</v>
      </c>
      <c r="J85" t="s" s="2">
        <v>362</v>
      </c>
      <c r="K85" t="s" s="2">
        <v>25</v>
      </c>
      <c r="L85" t="s" s="2">
        <v>363</v>
      </c>
      <c r="M85" t="s" s="2">
        <v>364</v>
      </c>
      <c r="N85" t="s" s="2">
        <v>61</v>
      </c>
      <c r="O85" t="s" s="2">
        <v>29</v>
      </c>
    </row>
    <row r="86">
      <c r="A86" t="s" s="2">
        <v>365</v>
      </c>
      <c r="B86" t="s" s="2">
        <v>16</v>
      </c>
      <c r="C86" t="s" s="2">
        <v>17</v>
      </c>
      <c r="D86" t="s" s="2">
        <v>18</v>
      </c>
      <c r="E86" t="s" s="2">
        <v>19</v>
      </c>
      <c r="F86" t="s" s="2">
        <v>20</v>
      </c>
      <c r="G86" t="s" s="2">
        <v>21</v>
      </c>
      <c r="H86" t="s" s="2">
        <v>164</v>
      </c>
      <c r="I86" t="s" s="2">
        <v>23</v>
      </c>
      <c r="J86" t="s" s="2">
        <v>195</v>
      </c>
      <c r="K86" t="s" s="2">
        <v>25</v>
      </c>
      <c r="L86" t="s" s="2">
        <v>366</v>
      </c>
      <c r="M86" t="s" s="2">
        <v>367</v>
      </c>
      <c r="N86" t="s" s="2">
        <v>61</v>
      </c>
      <c r="O86" t="s" s="2">
        <v>29</v>
      </c>
    </row>
    <row r="87">
      <c r="A87" t="s" s="2">
        <v>368</v>
      </c>
      <c r="B87" t="s" s="2">
        <v>16</v>
      </c>
      <c r="C87" t="s" s="2">
        <v>17</v>
      </c>
      <c r="D87" t="s" s="2">
        <v>18</v>
      </c>
      <c r="E87" t="s" s="2">
        <v>19</v>
      </c>
      <c r="F87" t="s" s="2">
        <v>20</v>
      </c>
      <c r="G87" t="s" s="2">
        <v>21</v>
      </c>
      <c r="H87" t="s" s="2">
        <v>22</v>
      </c>
      <c r="I87" t="s" s="2">
        <v>23</v>
      </c>
      <c r="J87" t="s" s="2">
        <v>78</v>
      </c>
      <c r="K87" t="s" s="2">
        <v>25</v>
      </c>
      <c r="L87" t="s" s="2">
        <v>369</v>
      </c>
      <c r="M87" t="s" s="2">
        <v>370</v>
      </c>
      <c r="N87" t="s" s="2">
        <v>68</v>
      </c>
      <c r="O87" t="s" s="2">
        <v>29</v>
      </c>
    </row>
    <row r="88">
      <c r="A88" t="s" s="2">
        <v>371</v>
      </c>
      <c r="B88" t="s" s="2">
        <v>16</v>
      </c>
      <c r="C88" t="s" s="2">
        <v>17</v>
      </c>
      <c r="D88" t="s" s="2">
        <v>18</v>
      </c>
      <c r="E88" t="s" s="2">
        <v>19</v>
      </c>
      <c r="F88" t="s" s="2">
        <v>20</v>
      </c>
      <c r="G88" t="s" s="2">
        <v>21</v>
      </c>
      <c r="H88" t="s" s="2">
        <v>164</v>
      </c>
      <c r="I88" t="s" s="2">
        <v>23</v>
      </c>
      <c r="J88" t="s" s="2">
        <v>195</v>
      </c>
      <c r="K88" t="s" s="2">
        <v>25</v>
      </c>
      <c r="L88" t="s" s="2">
        <v>369</v>
      </c>
      <c r="M88" t="s" s="2">
        <v>372</v>
      </c>
      <c r="N88" t="s" s="2">
        <v>28</v>
      </c>
      <c r="O88" t="s" s="2">
        <v>29</v>
      </c>
    </row>
    <row r="89">
      <c r="A89" t="s" s="2">
        <v>373</v>
      </c>
      <c r="B89" t="s" s="2">
        <v>16</v>
      </c>
      <c r="C89" t="s" s="2">
        <v>17</v>
      </c>
      <c r="D89" t="s" s="2">
        <v>18</v>
      </c>
      <c r="E89" t="s" s="2">
        <v>19</v>
      </c>
      <c r="F89" t="s" s="2">
        <v>20</v>
      </c>
      <c r="G89" t="s" s="2">
        <v>21</v>
      </c>
      <c r="H89" t="s" s="2">
        <v>164</v>
      </c>
      <c r="I89" t="s" s="2">
        <v>23</v>
      </c>
      <c r="J89" t="s" s="2">
        <v>165</v>
      </c>
      <c r="K89" t="s" s="2">
        <v>25</v>
      </c>
      <c r="L89" t="s" s="2">
        <v>374</v>
      </c>
      <c r="M89" t="s" s="2">
        <v>375</v>
      </c>
      <c r="N89" t="s" s="2">
        <v>104</v>
      </c>
      <c r="O89" t="s" s="2">
        <v>29</v>
      </c>
    </row>
    <row r="90">
      <c r="A90" t="s" s="2">
        <v>376</v>
      </c>
      <c r="B90" t="s" s="2">
        <v>275</v>
      </c>
      <c r="C90" t="s" s="2">
        <v>136</v>
      </c>
      <c r="D90" t="s" s="2">
        <v>276</v>
      </c>
      <c r="E90" t="s" s="2">
        <v>276</v>
      </c>
      <c r="F90" t="s" s="2">
        <v>377</v>
      </c>
      <c r="G90" t="s" s="2">
        <v>378</v>
      </c>
      <c r="H90" t="s" s="2">
        <v>379</v>
      </c>
      <c r="I90" t="s" s="2">
        <v>23</v>
      </c>
      <c r="J90" t="s" s="2">
        <v>280</v>
      </c>
      <c r="K90" t="s" s="2">
        <v>40</v>
      </c>
      <c r="L90" t="s" s="2">
        <v>380</v>
      </c>
      <c r="M90" t="s" s="2">
        <v>381</v>
      </c>
      <c r="N90" t="s" s="2">
        <v>52</v>
      </c>
      <c r="O90" t="s" s="2">
        <v>29</v>
      </c>
    </row>
    <row r="91">
      <c r="A91" t="s" s="2">
        <v>382</v>
      </c>
      <c r="B91" t="s" s="2">
        <v>275</v>
      </c>
      <c r="C91" t="s" s="2">
        <v>136</v>
      </c>
      <c r="D91" t="s" s="2">
        <v>276</v>
      </c>
      <c r="E91" t="s" s="2">
        <v>276</v>
      </c>
      <c r="F91" t="s" s="2">
        <v>377</v>
      </c>
      <c r="G91" t="s" s="2">
        <v>378</v>
      </c>
      <c r="H91" t="s" s="2">
        <v>383</v>
      </c>
      <c r="I91" t="s" s="2">
        <v>23</v>
      </c>
      <c r="J91" t="s" s="2">
        <v>280</v>
      </c>
      <c r="K91" t="s" s="2">
        <v>40</v>
      </c>
      <c r="L91" t="s" s="2">
        <v>380</v>
      </c>
      <c r="M91" t="s" s="2">
        <v>381</v>
      </c>
      <c r="N91" t="s" s="2">
        <v>52</v>
      </c>
      <c r="O91" t="s" s="2">
        <v>29</v>
      </c>
    </row>
    <row r="92">
      <c r="A92" t="s" s="2">
        <v>384</v>
      </c>
      <c r="B92" t="s" s="2">
        <v>38</v>
      </c>
      <c r="C92" t="s" s="2">
        <v>39</v>
      </c>
      <c r="D92" t="s" s="2">
        <v>40</v>
      </c>
      <c r="E92" t="s" s="2">
        <v>40</v>
      </c>
      <c r="F92" t="s" s="2">
        <v>40</v>
      </c>
      <c r="G92" t="s" s="2">
        <v>41</v>
      </c>
      <c r="H92" t="s" s="2">
        <v>42</v>
      </c>
      <c r="I92" t="s" s="2">
        <v>23</v>
      </c>
      <c r="J92" t="s" s="2">
        <v>43</v>
      </c>
      <c r="K92" t="s" s="2">
        <v>44</v>
      </c>
      <c r="L92" t="s" s="2">
        <v>385</v>
      </c>
      <c r="M92" t="s" s="2">
        <v>386</v>
      </c>
      <c r="N92" t="s" s="2">
        <v>47</v>
      </c>
      <c r="O92" t="s" s="2">
        <v>29</v>
      </c>
    </row>
    <row r="93">
      <c r="A93" t="s" s="2">
        <v>387</v>
      </c>
      <c r="B93" t="s" s="2">
        <v>275</v>
      </c>
      <c r="C93" t="s" s="2">
        <v>136</v>
      </c>
      <c r="D93" t="s" s="2">
        <v>276</v>
      </c>
      <c r="E93" t="s" s="2">
        <v>276</v>
      </c>
      <c r="F93" t="s" s="2">
        <v>388</v>
      </c>
      <c r="G93" t="s" s="2">
        <v>389</v>
      </c>
      <c r="H93" t="s" s="2">
        <v>390</v>
      </c>
      <c r="I93" t="s" s="2">
        <v>23</v>
      </c>
      <c r="J93" t="s" s="2">
        <v>280</v>
      </c>
      <c r="K93" t="s" s="2">
        <v>40</v>
      </c>
      <c r="L93" t="s" s="2">
        <v>391</v>
      </c>
      <c r="M93" t="s" s="2">
        <v>392</v>
      </c>
      <c r="N93" t="s" s="2">
        <v>47</v>
      </c>
      <c r="O93" t="s" s="2">
        <v>29</v>
      </c>
    </row>
    <row r="94">
      <c r="A94" t="s" s="2">
        <v>393</v>
      </c>
      <c r="B94" t="s" s="2">
        <v>275</v>
      </c>
      <c r="C94" t="s" s="2">
        <v>136</v>
      </c>
      <c r="D94" t="s" s="2">
        <v>276</v>
      </c>
      <c r="E94" t="s" s="2">
        <v>276</v>
      </c>
      <c r="F94" t="s" s="2">
        <v>388</v>
      </c>
      <c r="G94" t="s" s="2">
        <v>389</v>
      </c>
      <c r="H94" t="s" s="2">
        <v>394</v>
      </c>
      <c r="I94" t="s" s="2">
        <v>23</v>
      </c>
      <c r="J94" t="s" s="2">
        <v>280</v>
      </c>
      <c r="K94" t="s" s="2">
        <v>40</v>
      </c>
      <c r="L94" t="s" s="2">
        <v>391</v>
      </c>
      <c r="M94" t="s" s="2">
        <v>392</v>
      </c>
      <c r="N94" t="s" s="2">
        <v>47</v>
      </c>
      <c r="O94" t="s" s="2">
        <v>29</v>
      </c>
    </row>
    <row r="95">
      <c r="A95" t="s" s="2">
        <v>395</v>
      </c>
      <c r="B95" t="s" s="2">
        <v>275</v>
      </c>
      <c r="C95" t="s" s="2">
        <v>136</v>
      </c>
      <c r="D95" t="s" s="2">
        <v>276</v>
      </c>
      <c r="E95" t="s" s="2">
        <v>276</v>
      </c>
      <c r="F95" t="s" s="2">
        <v>396</v>
      </c>
      <c r="G95" t="s" s="2">
        <v>397</v>
      </c>
      <c r="H95" t="s" s="2">
        <v>398</v>
      </c>
      <c r="I95" t="s" s="2">
        <v>23</v>
      </c>
      <c r="J95" t="s" s="2">
        <v>280</v>
      </c>
      <c r="K95" t="s" s="2">
        <v>40</v>
      </c>
      <c r="L95" t="s" s="2">
        <v>399</v>
      </c>
      <c r="M95" t="s" s="2">
        <v>400</v>
      </c>
      <c r="N95" t="s" s="2">
        <v>47</v>
      </c>
      <c r="O95" t="s" s="2">
        <v>29</v>
      </c>
    </row>
    <row r="96">
      <c r="A96" t="s" s="2">
        <v>401</v>
      </c>
      <c r="B96" t="s" s="2">
        <v>275</v>
      </c>
      <c r="C96" t="s" s="2">
        <v>136</v>
      </c>
      <c r="D96" t="s" s="2">
        <v>276</v>
      </c>
      <c r="E96" t="s" s="2">
        <v>276</v>
      </c>
      <c r="F96" t="s" s="2">
        <v>396</v>
      </c>
      <c r="G96" t="s" s="2">
        <v>397</v>
      </c>
      <c r="H96" t="s" s="2">
        <v>402</v>
      </c>
      <c r="I96" t="s" s="2">
        <v>23</v>
      </c>
      <c r="J96" t="s" s="2">
        <v>280</v>
      </c>
      <c r="K96" t="s" s="2">
        <v>40</v>
      </c>
      <c r="L96" t="s" s="2">
        <v>399</v>
      </c>
      <c r="M96" t="s" s="2">
        <v>400</v>
      </c>
      <c r="N96" t="s" s="2">
        <v>47</v>
      </c>
      <c r="O96" t="s" s="2">
        <v>29</v>
      </c>
    </row>
    <row r="97">
      <c r="A97" t="s" s="2">
        <v>403</v>
      </c>
      <c r="B97" t="s" s="2">
        <v>16</v>
      </c>
      <c r="C97" t="s" s="2">
        <v>17</v>
      </c>
      <c r="D97" t="s" s="2">
        <v>18</v>
      </c>
      <c r="E97" t="s" s="2">
        <v>19</v>
      </c>
      <c r="F97" t="s" s="2">
        <v>20</v>
      </c>
      <c r="G97" t="s" s="2">
        <v>21</v>
      </c>
      <c r="H97" t="s" s="2">
        <v>164</v>
      </c>
      <c r="I97" t="s" s="2">
        <v>23</v>
      </c>
      <c r="J97" t="s" s="2">
        <v>229</v>
      </c>
      <c r="K97" t="s" s="2">
        <v>25</v>
      </c>
      <c r="L97" t="s" s="2">
        <v>404</v>
      </c>
      <c r="M97" t="s" s="2">
        <v>405</v>
      </c>
      <c r="N97" t="s" s="2">
        <v>406</v>
      </c>
      <c r="O97" t="s" s="2">
        <v>29</v>
      </c>
    </row>
    <row r="98">
      <c r="A98" t="s" s="2">
        <v>407</v>
      </c>
      <c r="B98" t="s" s="2">
        <v>275</v>
      </c>
      <c r="C98" t="s" s="2">
        <v>136</v>
      </c>
      <c r="D98" t="s" s="2">
        <v>276</v>
      </c>
      <c r="E98" t="s" s="2">
        <v>276</v>
      </c>
      <c r="F98" t="s" s="2">
        <v>408</v>
      </c>
      <c r="G98" t="s" s="2">
        <v>409</v>
      </c>
      <c r="H98" t="s" s="2">
        <v>410</v>
      </c>
      <c r="I98" t="s" s="2">
        <v>23</v>
      </c>
      <c r="J98" t="s" s="2">
        <v>280</v>
      </c>
      <c r="K98" t="s" s="2">
        <v>40</v>
      </c>
      <c r="L98" t="s" s="2">
        <v>411</v>
      </c>
      <c r="M98" t="s" s="2">
        <v>412</v>
      </c>
      <c r="N98" t="s" s="2">
        <v>61</v>
      </c>
      <c r="O98" t="s" s="2">
        <v>29</v>
      </c>
    </row>
    <row r="99">
      <c r="A99" t="s" s="2">
        <v>413</v>
      </c>
      <c r="B99" t="s" s="2">
        <v>275</v>
      </c>
      <c r="C99" t="s" s="2">
        <v>136</v>
      </c>
      <c r="D99" t="s" s="2">
        <v>276</v>
      </c>
      <c r="E99" t="s" s="2">
        <v>276</v>
      </c>
      <c r="F99" t="s" s="2">
        <v>408</v>
      </c>
      <c r="G99" t="s" s="2">
        <v>409</v>
      </c>
      <c r="H99" t="s" s="2">
        <v>414</v>
      </c>
      <c r="I99" t="s" s="2">
        <v>23</v>
      </c>
      <c r="J99" t="s" s="2">
        <v>280</v>
      </c>
      <c r="K99" t="s" s="2">
        <v>40</v>
      </c>
      <c r="L99" t="s" s="2">
        <v>411</v>
      </c>
      <c r="M99" t="s" s="2">
        <v>412</v>
      </c>
      <c r="N99" t="s" s="2">
        <v>61</v>
      </c>
      <c r="O99" t="s" s="2">
        <v>29</v>
      </c>
    </row>
    <row r="100">
      <c r="A100" t="s" s="2">
        <v>415</v>
      </c>
      <c r="B100" t="s" s="2">
        <v>16</v>
      </c>
      <c r="C100" t="s" s="2">
        <v>17</v>
      </c>
      <c r="D100" t="s" s="2">
        <v>18</v>
      </c>
      <c r="E100" t="s" s="2">
        <v>19</v>
      </c>
      <c r="F100" t="s" s="2">
        <v>20</v>
      </c>
      <c r="G100" t="s" s="2">
        <v>21</v>
      </c>
      <c r="H100" t="s" s="2">
        <v>22</v>
      </c>
      <c r="I100" t="s" s="2">
        <v>23</v>
      </c>
      <c r="J100" t="s" s="2">
        <v>78</v>
      </c>
      <c r="K100" t="s" s="2">
        <v>25</v>
      </c>
      <c r="L100" t="s" s="2">
        <v>416</v>
      </c>
      <c r="M100" t="s" s="2">
        <v>417</v>
      </c>
      <c r="N100" t="s" s="2">
        <v>68</v>
      </c>
      <c r="O100" t="s" s="2">
        <v>29</v>
      </c>
    </row>
    <row r="101">
      <c r="A101" t="s" s="2">
        <v>418</v>
      </c>
      <c r="B101" t="s" s="2">
        <v>16</v>
      </c>
      <c r="C101" t="s" s="2">
        <v>17</v>
      </c>
      <c r="D101" t="s" s="2">
        <v>18</v>
      </c>
      <c r="E101" t="s" s="2">
        <v>19</v>
      </c>
      <c r="F101" t="s" s="2">
        <v>20</v>
      </c>
      <c r="G101" t="s" s="2">
        <v>21</v>
      </c>
      <c r="H101" t="s" s="2">
        <v>164</v>
      </c>
      <c r="I101" t="s" s="2">
        <v>23</v>
      </c>
      <c r="J101" t="s" s="2">
        <v>195</v>
      </c>
      <c r="K101" t="s" s="2">
        <v>25</v>
      </c>
      <c r="L101" t="s" s="2">
        <v>419</v>
      </c>
      <c r="M101" t="s" s="2">
        <v>420</v>
      </c>
      <c r="N101" t="s" s="2">
        <v>52</v>
      </c>
      <c r="O101" t="s" s="2">
        <v>29</v>
      </c>
    </row>
    <row r="102">
      <c r="A102" t="s" s="2">
        <v>421</v>
      </c>
      <c r="B102" t="s" s="2">
        <v>16</v>
      </c>
      <c r="C102" t="s" s="2">
        <v>17</v>
      </c>
      <c r="D102" t="s" s="2">
        <v>18</v>
      </c>
      <c r="E102" t="s" s="2">
        <v>19</v>
      </c>
      <c r="F102" t="s" s="2">
        <v>20</v>
      </c>
      <c r="G102" t="s" s="2">
        <v>21</v>
      </c>
      <c r="H102" t="s" s="2">
        <v>164</v>
      </c>
      <c r="I102" t="s" s="2">
        <v>23</v>
      </c>
      <c r="J102" t="s" s="2">
        <v>422</v>
      </c>
      <c r="K102" t="s" s="2">
        <v>25</v>
      </c>
      <c r="L102" t="s" s="2">
        <v>423</v>
      </c>
      <c r="M102" t="s" s="2">
        <v>424</v>
      </c>
      <c r="N102" t="s" s="2">
        <v>47</v>
      </c>
      <c r="O102" t="s" s="2">
        <v>29</v>
      </c>
    </row>
    <row r="103">
      <c r="A103" t="s" s="2">
        <v>425</v>
      </c>
      <c r="B103" t="s" s="2">
        <v>16</v>
      </c>
      <c r="C103" t="s" s="2">
        <v>17</v>
      </c>
      <c r="D103" t="s" s="2">
        <v>18</v>
      </c>
      <c r="E103" t="s" s="2">
        <v>19</v>
      </c>
      <c r="F103" t="s" s="2">
        <v>20</v>
      </c>
      <c r="G103" t="s" s="2">
        <v>21</v>
      </c>
      <c r="H103" t="s" s="2">
        <v>22</v>
      </c>
      <c r="I103" t="s" s="2">
        <v>23</v>
      </c>
      <c r="J103" t="s" s="2">
        <v>78</v>
      </c>
      <c r="K103" t="s" s="2">
        <v>25</v>
      </c>
      <c r="L103" t="s" s="2">
        <v>426</v>
      </c>
      <c r="M103" t="s" s="2">
        <v>427</v>
      </c>
      <c r="N103" t="s" s="2">
        <v>47</v>
      </c>
      <c r="O103" t="s" s="2">
        <v>29</v>
      </c>
    </row>
    <row r="104">
      <c r="A104" t="s" s="2">
        <v>428</v>
      </c>
      <c r="B104" t="s" s="2">
        <v>16</v>
      </c>
      <c r="C104" t="s" s="2">
        <v>17</v>
      </c>
      <c r="D104" t="s" s="2">
        <v>18</v>
      </c>
      <c r="E104" t="s" s="2">
        <v>19</v>
      </c>
      <c r="F104" t="s" s="2">
        <v>20</v>
      </c>
      <c r="G104" t="s" s="2">
        <v>21</v>
      </c>
      <c r="H104" t="s" s="2">
        <v>164</v>
      </c>
      <c r="I104" t="s" s="2">
        <v>23</v>
      </c>
      <c r="J104" t="s" s="2">
        <v>165</v>
      </c>
      <c r="K104" t="s" s="2">
        <v>25</v>
      </c>
      <c r="L104" t="s" s="2">
        <v>429</v>
      </c>
      <c r="M104" t="s" s="2">
        <v>430</v>
      </c>
      <c r="N104" t="s" s="2">
        <v>431</v>
      </c>
      <c r="O104" t="s" s="2">
        <v>29</v>
      </c>
    </row>
    <row r="105">
      <c r="A105" t="s" s="2">
        <v>432</v>
      </c>
      <c r="B105" t="s" s="2">
        <v>16</v>
      </c>
      <c r="C105" t="s" s="2">
        <v>17</v>
      </c>
      <c r="D105" t="s" s="2">
        <v>18</v>
      </c>
      <c r="E105" t="s" s="2">
        <v>19</v>
      </c>
      <c r="F105" t="s" s="2">
        <v>20</v>
      </c>
      <c r="G105" t="s" s="2">
        <v>21</v>
      </c>
      <c r="H105" t="s" s="2">
        <v>22</v>
      </c>
      <c r="I105" t="s" s="2">
        <v>23</v>
      </c>
      <c r="J105" t="s" s="2">
        <v>78</v>
      </c>
      <c r="K105" t="s" s="2">
        <v>25</v>
      </c>
      <c r="L105" t="s" s="2">
        <v>433</v>
      </c>
      <c r="M105" t="s" s="2">
        <v>434</v>
      </c>
      <c r="N105" t="s" s="2">
        <v>68</v>
      </c>
      <c r="O105" t="s" s="2">
        <v>29</v>
      </c>
    </row>
    <row r="106">
      <c r="A106" t="s" s="2">
        <v>435</v>
      </c>
      <c r="B106" t="s" s="2">
        <v>16</v>
      </c>
      <c r="C106" t="s" s="2">
        <v>17</v>
      </c>
      <c r="D106" t="s" s="2">
        <v>18</v>
      </c>
      <c r="E106" t="s" s="2">
        <v>19</v>
      </c>
      <c r="F106" t="s" s="2">
        <v>20</v>
      </c>
      <c r="G106" t="s" s="2">
        <v>21</v>
      </c>
      <c r="H106" t="s" s="2">
        <v>22</v>
      </c>
      <c r="I106" t="s" s="2">
        <v>23</v>
      </c>
      <c r="J106" t="s" s="2">
        <v>24</v>
      </c>
      <c r="K106" t="s" s="2">
        <v>25</v>
      </c>
      <c r="L106" t="s" s="2">
        <v>436</v>
      </c>
      <c r="M106" t="s" s="2">
        <v>437</v>
      </c>
      <c r="N106" t="s" s="2">
        <v>28</v>
      </c>
      <c r="O106" t="s" s="2">
        <v>29</v>
      </c>
    </row>
    <row r="107">
      <c r="A107" t="s" s="2">
        <v>438</v>
      </c>
      <c r="B107" t="s" s="2">
        <v>16</v>
      </c>
      <c r="C107" t="s" s="2">
        <v>17</v>
      </c>
      <c r="D107" t="s" s="2">
        <v>18</v>
      </c>
      <c r="E107" t="s" s="2">
        <v>19</v>
      </c>
      <c r="F107" t="s" s="2">
        <v>20</v>
      </c>
      <c r="G107" t="s" s="2">
        <v>21</v>
      </c>
      <c r="H107" t="s" s="2">
        <v>22</v>
      </c>
      <c r="I107" t="s" s="2">
        <v>23</v>
      </c>
      <c r="J107" t="s" s="2">
        <v>78</v>
      </c>
      <c r="K107" t="s" s="2">
        <v>25</v>
      </c>
      <c r="L107" t="s" s="2">
        <v>439</v>
      </c>
      <c r="M107" t="s" s="2">
        <v>440</v>
      </c>
      <c r="N107" t="s" s="2">
        <v>68</v>
      </c>
      <c r="O107" t="s" s="2">
        <v>29</v>
      </c>
    </row>
    <row r="108">
      <c r="A108" t="s" s="2">
        <v>441</v>
      </c>
      <c r="B108" t="s" s="2">
        <v>16</v>
      </c>
      <c r="C108" t="s" s="2">
        <v>17</v>
      </c>
      <c r="D108" t="s" s="2">
        <v>18</v>
      </c>
      <c r="E108" t="s" s="2">
        <v>19</v>
      </c>
      <c r="F108" t="s" s="2">
        <v>31</v>
      </c>
      <c r="G108" t="s" s="2">
        <v>32</v>
      </c>
      <c r="H108" t="s" s="2">
        <v>33</v>
      </c>
      <c r="I108" t="s" s="2">
        <v>23</v>
      </c>
      <c r="J108" t="s" s="2">
        <v>442</v>
      </c>
      <c r="K108" t="s" s="2">
        <v>25</v>
      </c>
      <c r="L108" t="s" s="2">
        <v>443</v>
      </c>
      <c r="M108" t="s" s="2">
        <v>444</v>
      </c>
      <c r="N108" t="s" s="2">
        <v>61</v>
      </c>
      <c r="O108" t="s" s="2">
        <v>29</v>
      </c>
    </row>
    <row r="109">
      <c r="A109" t="s" s="2">
        <v>445</v>
      </c>
      <c r="B109" t="s" s="2">
        <v>16</v>
      </c>
      <c r="C109" t="s" s="2">
        <v>17</v>
      </c>
      <c r="D109" t="s" s="2">
        <v>18</v>
      </c>
      <c r="E109" t="s" s="2">
        <v>19</v>
      </c>
      <c r="F109" t="s" s="2">
        <v>20</v>
      </c>
      <c r="G109" t="s" s="2">
        <v>21</v>
      </c>
      <c r="H109" t="s" s="2">
        <v>164</v>
      </c>
      <c r="I109" t="s" s="2">
        <v>23</v>
      </c>
      <c r="J109" t="s" s="2">
        <v>165</v>
      </c>
      <c r="K109" t="s" s="2">
        <v>25</v>
      </c>
      <c r="L109" t="s" s="2">
        <v>446</v>
      </c>
      <c r="M109" t="s" s="2">
        <v>447</v>
      </c>
      <c r="N109" t="s" s="2">
        <v>448</v>
      </c>
      <c r="O109" t="s" s="2">
        <v>29</v>
      </c>
    </row>
    <row r="110">
      <c r="A110" t="s" s="2">
        <v>449</v>
      </c>
      <c r="B110" t="s" s="2">
        <v>38</v>
      </c>
      <c r="C110" t="s" s="2">
        <v>39</v>
      </c>
      <c r="D110" t="s" s="2">
        <v>40</v>
      </c>
      <c r="E110" t="s" s="2">
        <v>40</v>
      </c>
      <c r="F110" t="s" s="2">
        <v>40</v>
      </c>
      <c r="G110" t="s" s="2">
        <v>41</v>
      </c>
      <c r="H110" t="s" s="2">
        <v>42</v>
      </c>
      <c r="I110" t="s" s="2">
        <v>23</v>
      </c>
      <c r="J110" t="s" s="2">
        <v>43</v>
      </c>
      <c r="K110" t="s" s="2">
        <v>44</v>
      </c>
      <c r="L110" t="s" s="2">
        <v>450</v>
      </c>
      <c r="M110" t="s" s="2">
        <v>451</v>
      </c>
      <c r="N110" t="s" s="2">
        <v>47</v>
      </c>
      <c r="O110" t="s" s="2">
        <v>29</v>
      </c>
    </row>
    <row r="111">
      <c r="A111" t="s" s="2">
        <v>452</v>
      </c>
      <c r="B111" t="s" s="2">
        <v>16</v>
      </c>
      <c r="C111" t="s" s="2">
        <v>17</v>
      </c>
      <c r="D111" t="s" s="2">
        <v>18</v>
      </c>
      <c r="E111" t="s" s="2">
        <v>19</v>
      </c>
      <c r="F111" t="s" s="2">
        <v>20</v>
      </c>
      <c r="G111" t="s" s="2">
        <v>21</v>
      </c>
      <c r="H111" t="s" s="2">
        <v>164</v>
      </c>
      <c r="I111" t="s" s="2">
        <v>23</v>
      </c>
      <c r="J111" t="s" s="2">
        <v>191</v>
      </c>
      <c r="K111" t="s" s="2">
        <v>25</v>
      </c>
      <c r="L111" t="s" s="2">
        <v>453</v>
      </c>
      <c r="M111" t="s" s="2">
        <v>454</v>
      </c>
      <c r="N111" t="s" s="2">
        <v>455</v>
      </c>
      <c r="O111" t="s" s="2">
        <v>29</v>
      </c>
    </row>
    <row r="112">
      <c r="A112" t="s" s="2">
        <v>456</v>
      </c>
      <c r="B112" t="s" s="2">
        <v>16</v>
      </c>
      <c r="C112" t="s" s="2">
        <v>17</v>
      </c>
      <c r="D112" t="s" s="2">
        <v>18</v>
      </c>
      <c r="E112" t="s" s="2">
        <v>19</v>
      </c>
      <c r="F112" t="s" s="2">
        <v>20</v>
      </c>
      <c r="G112" t="s" s="2">
        <v>21</v>
      </c>
      <c r="H112" t="s" s="2">
        <v>164</v>
      </c>
      <c r="I112" t="s" s="2">
        <v>23</v>
      </c>
      <c r="J112" t="s" s="2">
        <v>191</v>
      </c>
      <c r="K112" t="s" s="2">
        <v>25</v>
      </c>
      <c r="L112" t="s" s="2">
        <v>457</v>
      </c>
      <c r="M112" t="s" s="2">
        <v>458</v>
      </c>
      <c r="N112" t="s" s="2">
        <v>68</v>
      </c>
      <c r="O112" t="s" s="2">
        <v>29</v>
      </c>
    </row>
    <row r="113">
      <c r="A113" t="s" s="2">
        <v>459</v>
      </c>
      <c r="B113" t="s" s="2">
        <v>38</v>
      </c>
      <c r="C113" t="s" s="2">
        <v>39</v>
      </c>
      <c r="D113" t="s" s="2">
        <v>40</v>
      </c>
      <c r="E113" t="s" s="2">
        <v>40</v>
      </c>
      <c r="F113" t="s" s="2">
        <v>40</v>
      </c>
      <c r="G113" t="s" s="2">
        <v>41</v>
      </c>
      <c r="H113" t="s" s="2">
        <v>42</v>
      </c>
      <c r="I113" t="s" s="2">
        <v>23</v>
      </c>
      <c r="J113" t="s" s="2">
        <v>43</v>
      </c>
      <c r="K113" t="s" s="2">
        <v>44</v>
      </c>
      <c r="L113" t="s" s="2">
        <v>460</v>
      </c>
      <c r="M113" t="s" s="2">
        <v>461</v>
      </c>
      <c r="N113" t="s" s="2">
        <v>47</v>
      </c>
      <c r="O113" t="s" s="2">
        <v>29</v>
      </c>
    </row>
    <row r="114">
      <c r="A114" t="s" s="2">
        <v>462</v>
      </c>
      <c r="B114" t="s" s="2">
        <v>16</v>
      </c>
      <c r="C114" t="s" s="2">
        <v>17</v>
      </c>
      <c r="D114" t="s" s="2">
        <v>18</v>
      </c>
      <c r="E114" t="s" s="2">
        <v>19</v>
      </c>
      <c r="F114" t="s" s="2">
        <v>20</v>
      </c>
      <c r="G114" t="s" s="2">
        <v>21</v>
      </c>
      <c r="H114" t="s" s="2">
        <v>164</v>
      </c>
      <c r="I114" t="s" s="2">
        <v>23</v>
      </c>
      <c r="J114" t="s" s="2">
        <v>195</v>
      </c>
      <c r="K114" t="s" s="2">
        <v>25</v>
      </c>
      <c r="L114" t="s" s="2">
        <v>463</v>
      </c>
      <c r="M114" t="s" s="2">
        <v>464</v>
      </c>
      <c r="N114" t="s" s="2">
        <v>465</v>
      </c>
      <c r="O114" t="s" s="2">
        <v>29</v>
      </c>
    </row>
    <row r="115">
      <c r="A115" t="s" s="2">
        <v>466</v>
      </c>
      <c r="B115" t="s" s="2">
        <v>16</v>
      </c>
      <c r="C115" t="s" s="2">
        <v>17</v>
      </c>
      <c r="D115" t="s" s="2">
        <v>18</v>
      </c>
      <c r="E115" t="s" s="2">
        <v>19</v>
      </c>
      <c r="F115" t="s" s="2">
        <v>20</v>
      </c>
      <c r="G115" t="s" s="2">
        <v>21</v>
      </c>
      <c r="H115" t="s" s="2">
        <v>22</v>
      </c>
      <c r="I115" t="s" s="2">
        <v>23</v>
      </c>
      <c r="J115" t="s" s="2">
        <v>78</v>
      </c>
      <c r="K115" t="s" s="2">
        <v>25</v>
      </c>
      <c r="L115" t="s" s="2">
        <v>467</v>
      </c>
      <c r="M115" t="s" s="2">
        <v>468</v>
      </c>
      <c r="N115" t="s" s="2">
        <v>68</v>
      </c>
      <c r="O115" t="s" s="2">
        <v>29</v>
      </c>
    </row>
    <row r="116">
      <c r="A116" t="s" s="2">
        <v>469</v>
      </c>
      <c r="B116" t="s" s="2">
        <v>16</v>
      </c>
      <c r="C116" t="s" s="2">
        <v>17</v>
      </c>
      <c r="D116" t="s" s="2">
        <v>18</v>
      </c>
      <c r="E116" t="s" s="2">
        <v>19</v>
      </c>
      <c r="F116" t="s" s="2">
        <v>20</v>
      </c>
      <c r="G116" t="s" s="2">
        <v>21</v>
      </c>
      <c r="H116" t="s" s="2">
        <v>22</v>
      </c>
      <c r="I116" t="s" s="2">
        <v>23</v>
      </c>
      <c r="J116" t="s" s="2">
        <v>78</v>
      </c>
      <c r="K116" t="s" s="2">
        <v>25</v>
      </c>
      <c r="L116" t="s" s="2">
        <v>470</v>
      </c>
      <c r="M116" t="s" s="2">
        <v>471</v>
      </c>
      <c r="N116" t="s" s="2">
        <v>68</v>
      </c>
      <c r="O116" t="s" s="2">
        <v>29</v>
      </c>
    </row>
    <row r="117">
      <c r="A117" t="s" s="2">
        <v>472</v>
      </c>
      <c r="B117" t="s" s="2">
        <v>16</v>
      </c>
      <c r="C117" t="s" s="2">
        <v>17</v>
      </c>
      <c r="D117" t="s" s="2">
        <v>18</v>
      </c>
      <c r="E117" t="s" s="2">
        <v>19</v>
      </c>
      <c r="F117" t="s" s="2">
        <v>20</v>
      </c>
      <c r="G117" t="s" s="2">
        <v>21</v>
      </c>
      <c r="H117" t="s" s="2">
        <v>22</v>
      </c>
      <c r="I117" t="s" s="2">
        <v>23</v>
      </c>
      <c r="J117" t="s" s="2">
        <v>24</v>
      </c>
      <c r="K117" t="s" s="2">
        <v>25</v>
      </c>
      <c r="L117" t="s" s="2">
        <v>473</v>
      </c>
      <c r="M117" t="s" s="2">
        <v>474</v>
      </c>
      <c r="N117" t="s" s="2">
        <v>68</v>
      </c>
      <c r="O117" t="s" s="2">
        <v>29</v>
      </c>
    </row>
    <row r="118">
      <c r="A118" t="s" s="2">
        <v>475</v>
      </c>
      <c r="B118" t="s" s="2">
        <v>16</v>
      </c>
      <c r="C118" t="s" s="2">
        <v>17</v>
      </c>
      <c r="D118" t="s" s="2">
        <v>18</v>
      </c>
      <c r="E118" t="s" s="2">
        <v>19</v>
      </c>
      <c r="F118" t="s" s="2">
        <v>20</v>
      </c>
      <c r="G118" t="s" s="2">
        <v>21</v>
      </c>
      <c r="H118" t="s" s="2">
        <v>164</v>
      </c>
      <c r="I118" t="s" s="2">
        <v>23</v>
      </c>
      <c r="J118" t="s" s="2">
        <v>165</v>
      </c>
      <c r="K118" t="s" s="2">
        <v>25</v>
      </c>
      <c r="L118" t="s" s="2">
        <v>476</v>
      </c>
      <c r="M118" t="s" s="2">
        <v>477</v>
      </c>
      <c r="N118" t="s" s="2">
        <v>68</v>
      </c>
      <c r="O118" t="s" s="2">
        <v>29</v>
      </c>
    </row>
    <row r="119">
      <c r="A119" t="s" s="2">
        <v>478</v>
      </c>
      <c r="B119" t="s" s="2">
        <v>16</v>
      </c>
      <c r="C119" t="s" s="2">
        <v>17</v>
      </c>
      <c r="D119" t="s" s="2">
        <v>18</v>
      </c>
      <c r="E119" t="s" s="2">
        <v>19</v>
      </c>
      <c r="F119" t="s" s="2">
        <v>20</v>
      </c>
      <c r="G119" t="s" s="2">
        <v>21</v>
      </c>
      <c r="H119" t="s" s="2">
        <v>22</v>
      </c>
      <c r="I119" t="s" s="2">
        <v>23</v>
      </c>
      <c r="J119" t="s" s="2">
        <v>24</v>
      </c>
      <c r="K119" t="s" s="2">
        <v>25</v>
      </c>
      <c r="L119" t="s" s="2">
        <v>479</v>
      </c>
      <c r="M119" t="s" s="2">
        <v>480</v>
      </c>
      <c r="N119" t="s" s="2">
        <v>481</v>
      </c>
      <c r="O119" t="s" s="2">
        <v>29</v>
      </c>
    </row>
    <row r="120">
      <c r="A120" t="s" s="2">
        <v>482</v>
      </c>
      <c r="B120" t="s" s="2">
        <v>38</v>
      </c>
      <c r="C120" t="s" s="2">
        <v>136</v>
      </c>
      <c r="D120" t="s" s="2">
        <v>40</v>
      </c>
      <c r="E120" t="s" s="2">
        <v>40</v>
      </c>
      <c r="F120" t="s" s="2">
        <v>40</v>
      </c>
      <c r="G120" t="s" s="2">
        <v>483</v>
      </c>
      <c r="H120" t="s" s="2">
        <v>484</v>
      </c>
      <c r="I120" t="s" s="2">
        <v>23</v>
      </c>
      <c r="J120" t="s" s="2">
        <v>485</v>
      </c>
      <c r="K120" t="s" s="2">
        <v>486</v>
      </c>
      <c r="L120" t="s" s="2">
        <v>487</v>
      </c>
      <c r="M120" t="s" s="2">
        <v>488</v>
      </c>
      <c r="N120" t="s" s="2">
        <v>47</v>
      </c>
      <c r="O120" t="s" s="2">
        <v>29</v>
      </c>
    </row>
    <row r="121">
      <c r="A121" t="s" s="2">
        <v>489</v>
      </c>
      <c r="B121" t="s" s="2">
        <v>16</v>
      </c>
      <c r="C121" t="s" s="2">
        <v>17</v>
      </c>
      <c r="D121" t="s" s="2">
        <v>18</v>
      </c>
      <c r="E121" t="s" s="2">
        <v>19</v>
      </c>
      <c r="F121" t="s" s="2">
        <v>20</v>
      </c>
      <c r="G121" t="s" s="2">
        <v>21</v>
      </c>
      <c r="H121" t="s" s="2">
        <v>22</v>
      </c>
      <c r="I121" t="s" s="2">
        <v>23</v>
      </c>
      <c r="J121" t="s" s="2">
        <v>24</v>
      </c>
      <c r="K121" t="s" s="2">
        <v>25</v>
      </c>
      <c r="L121" t="s" s="2">
        <v>490</v>
      </c>
      <c r="M121" t="s" s="2">
        <v>491</v>
      </c>
      <c r="N121" t="s" s="2">
        <v>68</v>
      </c>
      <c r="O121" t="s" s="2">
        <v>29</v>
      </c>
    </row>
    <row r="122">
      <c r="A122" t="s" s="2">
        <v>492</v>
      </c>
      <c r="B122" t="s" s="2">
        <v>16</v>
      </c>
      <c r="C122" t="s" s="2">
        <v>17</v>
      </c>
      <c r="D122" t="s" s="2">
        <v>18</v>
      </c>
      <c r="E122" t="s" s="2">
        <v>19</v>
      </c>
      <c r="F122" t="s" s="2">
        <v>20</v>
      </c>
      <c r="G122" t="s" s="2">
        <v>21</v>
      </c>
      <c r="H122" t="s" s="2">
        <v>164</v>
      </c>
      <c r="I122" t="s" s="2">
        <v>23</v>
      </c>
      <c r="J122" t="s" s="2">
        <v>165</v>
      </c>
      <c r="K122" t="s" s="2">
        <v>25</v>
      </c>
      <c r="L122" t="s" s="2">
        <v>493</v>
      </c>
      <c r="M122" t="s" s="2">
        <v>494</v>
      </c>
      <c r="N122" t="s" s="2">
        <v>68</v>
      </c>
      <c r="O122" t="s" s="2">
        <v>29</v>
      </c>
    </row>
    <row r="123">
      <c r="A123" t="s" s="2">
        <v>495</v>
      </c>
      <c r="B123" t="s" s="2">
        <v>16</v>
      </c>
      <c r="C123" t="s" s="2">
        <v>17</v>
      </c>
      <c r="D123" t="s" s="2">
        <v>18</v>
      </c>
      <c r="E123" t="s" s="2">
        <v>19</v>
      </c>
      <c r="F123" t="s" s="2">
        <v>31</v>
      </c>
      <c r="G123" t="s" s="2">
        <v>32</v>
      </c>
      <c r="H123" t="s" s="2">
        <v>496</v>
      </c>
      <c r="I123" t="s" s="2">
        <v>23</v>
      </c>
      <c r="J123" t="s" s="2">
        <v>497</v>
      </c>
      <c r="K123" t="s" s="2">
        <v>25</v>
      </c>
      <c r="L123" t="s" s="2">
        <v>498</v>
      </c>
      <c r="M123" t="s" s="2">
        <v>499</v>
      </c>
      <c r="N123" t="s" s="2">
        <v>68</v>
      </c>
      <c r="O123" t="s" s="2">
        <v>29</v>
      </c>
    </row>
    <row r="124">
      <c r="A124" t="s" s="2">
        <v>500</v>
      </c>
      <c r="B124" t="s" s="2">
        <v>16</v>
      </c>
      <c r="C124" t="s" s="2">
        <v>17</v>
      </c>
      <c r="D124" t="s" s="2">
        <v>18</v>
      </c>
      <c r="E124" t="s" s="2">
        <v>19</v>
      </c>
      <c r="F124" t="s" s="2">
        <v>31</v>
      </c>
      <c r="G124" t="s" s="2">
        <v>32</v>
      </c>
      <c r="H124" t="s" s="2">
        <v>501</v>
      </c>
      <c r="I124" t="s" s="2">
        <v>23</v>
      </c>
      <c r="J124" t="s" s="2">
        <v>502</v>
      </c>
      <c r="K124" t="s" s="2">
        <v>25</v>
      </c>
      <c r="L124" t="s" s="2">
        <v>498</v>
      </c>
      <c r="M124" t="s" s="2">
        <v>499</v>
      </c>
      <c r="N124" t="s" s="2">
        <v>68</v>
      </c>
      <c r="O124" t="s" s="2">
        <v>29</v>
      </c>
    </row>
    <row r="125">
      <c r="A125" t="s" s="2">
        <v>503</v>
      </c>
      <c r="B125" t="s" s="2">
        <v>16</v>
      </c>
      <c r="C125" t="s" s="2">
        <v>17</v>
      </c>
      <c r="D125" t="s" s="2">
        <v>18</v>
      </c>
      <c r="E125" t="s" s="2">
        <v>19</v>
      </c>
      <c r="F125" t="s" s="2">
        <v>20</v>
      </c>
      <c r="G125" t="s" s="2">
        <v>21</v>
      </c>
      <c r="H125" t="s" s="2">
        <v>22</v>
      </c>
      <c r="I125" t="s" s="2">
        <v>23</v>
      </c>
      <c r="J125" t="s" s="2">
        <v>78</v>
      </c>
      <c r="K125" t="s" s="2">
        <v>25</v>
      </c>
      <c r="L125" t="s" s="2">
        <v>504</v>
      </c>
      <c r="M125" t="s" s="2">
        <v>505</v>
      </c>
      <c r="N125" t="s" s="2">
        <v>68</v>
      </c>
      <c r="O125" t="s" s="2">
        <v>29</v>
      </c>
    </row>
    <row r="126">
      <c r="A126" t="s" s="2">
        <v>506</v>
      </c>
      <c r="B126" t="s" s="2">
        <v>16</v>
      </c>
      <c r="C126" t="s" s="2">
        <v>17</v>
      </c>
      <c r="D126" t="s" s="2">
        <v>18</v>
      </c>
      <c r="E126" t="s" s="2">
        <v>19</v>
      </c>
      <c r="F126" t="s" s="2">
        <v>20</v>
      </c>
      <c r="G126" t="s" s="2">
        <v>21</v>
      </c>
      <c r="H126" t="s" s="2">
        <v>164</v>
      </c>
      <c r="I126" t="s" s="2">
        <v>23</v>
      </c>
      <c r="J126" t="s" s="2">
        <v>195</v>
      </c>
      <c r="K126" t="s" s="2">
        <v>25</v>
      </c>
      <c r="L126" t="s" s="2">
        <v>504</v>
      </c>
      <c r="M126" t="s" s="2">
        <v>507</v>
      </c>
      <c r="N126" t="s" s="2">
        <v>28</v>
      </c>
      <c r="O126" t="s" s="2">
        <v>29</v>
      </c>
    </row>
    <row r="127">
      <c r="A127" t="s" s="2">
        <v>508</v>
      </c>
      <c r="B127" t="s" s="2">
        <v>16</v>
      </c>
      <c r="C127" t="s" s="2">
        <v>17</v>
      </c>
      <c r="D127" t="s" s="2">
        <v>18</v>
      </c>
      <c r="E127" t="s" s="2">
        <v>19</v>
      </c>
      <c r="F127" t="s" s="2">
        <v>20</v>
      </c>
      <c r="G127" t="s" s="2">
        <v>21</v>
      </c>
      <c r="H127" t="s" s="2">
        <v>164</v>
      </c>
      <c r="I127" t="s" s="2">
        <v>23</v>
      </c>
      <c r="J127" t="s" s="2">
        <v>165</v>
      </c>
      <c r="K127" t="s" s="2">
        <v>25</v>
      </c>
      <c r="L127" t="s" s="2">
        <v>509</v>
      </c>
      <c r="M127" t="s" s="2">
        <v>510</v>
      </c>
      <c r="N127" t="s" s="2">
        <v>104</v>
      </c>
      <c r="O127" t="s" s="2">
        <v>29</v>
      </c>
    </row>
    <row r="128">
      <c r="A128" t="s" s="2">
        <v>511</v>
      </c>
      <c r="B128" t="s" s="2">
        <v>16</v>
      </c>
      <c r="C128" t="s" s="2">
        <v>17</v>
      </c>
      <c r="D128" t="s" s="2">
        <v>18</v>
      </c>
      <c r="E128" t="s" s="2">
        <v>19</v>
      </c>
      <c r="F128" t="s" s="2">
        <v>20</v>
      </c>
      <c r="G128" t="s" s="2">
        <v>21</v>
      </c>
      <c r="H128" t="s" s="2">
        <v>164</v>
      </c>
      <c r="I128" t="s" s="2">
        <v>23</v>
      </c>
      <c r="J128" t="s" s="2">
        <v>195</v>
      </c>
      <c r="K128" t="s" s="2">
        <v>25</v>
      </c>
      <c r="L128" t="s" s="2">
        <v>512</v>
      </c>
      <c r="M128" t="s" s="2">
        <v>513</v>
      </c>
      <c r="N128" t="s" s="2">
        <v>61</v>
      </c>
      <c r="O128" t="s" s="2">
        <v>29</v>
      </c>
    </row>
    <row r="129">
      <c r="A129" t="s" s="2">
        <v>514</v>
      </c>
      <c r="B129" t="s" s="2">
        <v>16</v>
      </c>
      <c r="C129" t="s" s="2">
        <v>17</v>
      </c>
      <c r="D129" t="s" s="2">
        <v>18</v>
      </c>
      <c r="E129" t="s" s="2">
        <v>19</v>
      </c>
      <c r="F129" t="s" s="2">
        <v>31</v>
      </c>
      <c r="G129" t="s" s="2">
        <v>32</v>
      </c>
      <c r="H129" t="s" s="2">
        <v>33</v>
      </c>
      <c r="I129" t="s" s="2">
        <v>23</v>
      </c>
      <c r="J129" t="s" s="2">
        <v>34</v>
      </c>
      <c r="K129" t="s" s="2">
        <v>25</v>
      </c>
      <c r="L129" t="s" s="2">
        <v>515</v>
      </c>
      <c r="M129" t="s" s="2">
        <v>516</v>
      </c>
      <c r="N129" t="s" s="2">
        <v>68</v>
      </c>
      <c r="O129" t="s" s="2">
        <v>29</v>
      </c>
    </row>
    <row r="130">
      <c r="A130" t="s" s="2">
        <v>517</v>
      </c>
      <c r="B130" t="s" s="2">
        <v>38</v>
      </c>
      <c r="C130" t="s" s="2">
        <v>39</v>
      </c>
      <c r="D130" t="s" s="2">
        <v>40</v>
      </c>
      <c r="E130" t="s" s="2">
        <v>40</v>
      </c>
      <c r="F130" t="s" s="2">
        <v>40</v>
      </c>
      <c r="G130" t="s" s="2">
        <v>41</v>
      </c>
      <c r="H130" t="s" s="2">
        <v>42</v>
      </c>
      <c r="I130" t="s" s="2">
        <v>23</v>
      </c>
      <c r="J130" t="s" s="2">
        <v>43</v>
      </c>
      <c r="K130" t="s" s="2">
        <v>44</v>
      </c>
      <c r="L130" t="s" s="2">
        <v>518</v>
      </c>
      <c r="M130" t="s" s="2">
        <v>519</v>
      </c>
      <c r="N130" t="s" s="2">
        <v>47</v>
      </c>
      <c r="O130" t="s" s="2">
        <v>29</v>
      </c>
    </row>
    <row r="131">
      <c r="A131" t="s" s="2">
        <v>520</v>
      </c>
      <c r="B131" t="s" s="2">
        <v>16</v>
      </c>
      <c r="C131" t="s" s="2">
        <v>17</v>
      </c>
      <c r="D131" t="s" s="2">
        <v>18</v>
      </c>
      <c r="E131" t="s" s="2">
        <v>19</v>
      </c>
      <c r="F131" t="s" s="2">
        <v>20</v>
      </c>
      <c r="G131" t="s" s="2">
        <v>21</v>
      </c>
      <c r="H131" t="s" s="2">
        <v>164</v>
      </c>
      <c r="I131" t="s" s="2">
        <v>23</v>
      </c>
      <c r="J131" t="s" s="2">
        <v>191</v>
      </c>
      <c r="K131" t="s" s="2">
        <v>25</v>
      </c>
      <c r="L131" t="s" s="2">
        <v>521</v>
      </c>
      <c r="M131" t="s" s="2">
        <v>522</v>
      </c>
      <c r="N131" t="s" s="2">
        <v>353</v>
      </c>
      <c r="O131" t="s" s="2">
        <v>29</v>
      </c>
    </row>
    <row r="132">
      <c r="A132" t="s" s="2">
        <v>523</v>
      </c>
      <c r="B132" t="s" s="2">
        <v>16</v>
      </c>
      <c r="C132" t="s" s="2">
        <v>17</v>
      </c>
      <c r="D132" t="s" s="2">
        <v>18</v>
      </c>
      <c r="E132" t="s" s="2">
        <v>19</v>
      </c>
      <c r="F132" t="s" s="2">
        <v>20</v>
      </c>
      <c r="G132" t="s" s="2">
        <v>21</v>
      </c>
      <c r="H132" t="s" s="2">
        <v>22</v>
      </c>
      <c r="I132" t="s" s="2">
        <v>23</v>
      </c>
      <c r="J132" t="s" s="2">
        <v>78</v>
      </c>
      <c r="K132" t="s" s="2">
        <v>25</v>
      </c>
      <c r="L132" t="s" s="2">
        <v>524</v>
      </c>
      <c r="M132" t="s" s="2">
        <v>525</v>
      </c>
      <c r="N132" t="s" s="2">
        <v>47</v>
      </c>
      <c r="O132" t="s" s="2">
        <v>29</v>
      </c>
    </row>
    <row r="133">
      <c r="A133" t="s" s="2">
        <v>526</v>
      </c>
      <c r="B133" t="s" s="2">
        <v>16</v>
      </c>
      <c r="C133" t="s" s="2">
        <v>17</v>
      </c>
      <c r="D133" t="s" s="2">
        <v>18</v>
      </c>
      <c r="E133" t="s" s="2">
        <v>19</v>
      </c>
      <c r="F133" t="s" s="2">
        <v>20</v>
      </c>
      <c r="G133" t="s" s="2">
        <v>21</v>
      </c>
      <c r="H133" t="s" s="2">
        <v>164</v>
      </c>
      <c r="I133" t="s" s="2">
        <v>23</v>
      </c>
      <c r="J133" t="s" s="2">
        <v>195</v>
      </c>
      <c r="K133" t="s" s="2">
        <v>25</v>
      </c>
      <c r="L133" t="s" s="2">
        <v>527</v>
      </c>
      <c r="M133" t="s" s="2">
        <v>528</v>
      </c>
      <c r="N133" t="s" s="2">
        <v>68</v>
      </c>
      <c r="O133" t="s" s="2">
        <v>29</v>
      </c>
    </row>
    <row r="134">
      <c r="A134" t="s" s="2">
        <v>529</v>
      </c>
      <c r="B134" t="s" s="2">
        <v>16</v>
      </c>
      <c r="C134" t="s" s="2">
        <v>17</v>
      </c>
      <c r="D134" t="s" s="2">
        <v>18</v>
      </c>
      <c r="E134" t="s" s="2">
        <v>19</v>
      </c>
      <c r="F134" t="s" s="2">
        <v>20</v>
      </c>
      <c r="G134" t="s" s="2">
        <v>21</v>
      </c>
      <c r="H134" t="s" s="2">
        <v>22</v>
      </c>
      <c r="I134" t="s" s="2">
        <v>23</v>
      </c>
      <c r="J134" t="s" s="2">
        <v>24</v>
      </c>
      <c r="K134" t="s" s="2">
        <v>25</v>
      </c>
      <c r="L134" t="s" s="2">
        <v>530</v>
      </c>
      <c r="M134" t="s" s="2">
        <v>531</v>
      </c>
      <c r="N134" t="s" s="2">
        <v>28</v>
      </c>
      <c r="O134" t="s" s="2">
        <v>29</v>
      </c>
    </row>
    <row r="135">
      <c r="A135" t="s" s="2">
        <v>532</v>
      </c>
      <c r="B135" t="s" s="2">
        <v>16</v>
      </c>
      <c r="C135" t="s" s="2">
        <v>17</v>
      </c>
      <c r="D135" t="s" s="2">
        <v>18</v>
      </c>
      <c r="E135" t="s" s="2">
        <v>19</v>
      </c>
      <c r="F135" t="s" s="2">
        <v>20</v>
      </c>
      <c r="G135" t="s" s="2">
        <v>21</v>
      </c>
      <c r="H135" t="s" s="2">
        <v>164</v>
      </c>
      <c r="I135" t="s" s="2">
        <v>23</v>
      </c>
      <c r="J135" t="s" s="2">
        <v>195</v>
      </c>
      <c r="K135" t="s" s="2">
        <v>25</v>
      </c>
      <c r="L135" t="s" s="2">
        <v>533</v>
      </c>
      <c r="M135" t="s" s="2">
        <v>534</v>
      </c>
      <c r="N135" t="s" s="2">
        <v>68</v>
      </c>
      <c r="O135" t="s" s="2">
        <v>29</v>
      </c>
    </row>
    <row r="136">
      <c r="A136" t="s" s="2">
        <v>535</v>
      </c>
      <c r="B136" t="s" s="2">
        <v>38</v>
      </c>
      <c r="C136" t="s" s="2">
        <v>39</v>
      </c>
      <c r="D136" t="s" s="2">
        <v>40</v>
      </c>
      <c r="E136" t="s" s="2">
        <v>40</v>
      </c>
      <c r="F136" t="s" s="2">
        <v>40</v>
      </c>
      <c r="G136" t="s" s="2">
        <v>41</v>
      </c>
      <c r="H136" t="s" s="2">
        <v>42</v>
      </c>
      <c r="I136" t="s" s="2">
        <v>23</v>
      </c>
      <c r="J136" t="s" s="2">
        <v>43</v>
      </c>
      <c r="K136" t="s" s="2">
        <v>44</v>
      </c>
      <c r="L136" t="s" s="2">
        <v>536</v>
      </c>
      <c r="M136" t="s" s="2">
        <v>537</v>
      </c>
      <c r="N136" t="s" s="2">
        <v>47</v>
      </c>
      <c r="O136" t="s" s="2">
        <v>29</v>
      </c>
    </row>
    <row r="137">
      <c r="A137" t="s" s="2">
        <v>538</v>
      </c>
      <c r="B137" t="s" s="2">
        <v>16</v>
      </c>
      <c r="C137" t="s" s="2">
        <v>17</v>
      </c>
      <c r="D137" t="s" s="2">
        <v>18</v>
      </c>
      <c r="E137" t="s" s="2">
        <v>19</v>
      </c>
      <c r="F137" t="s" s="2">
        <v>20</v>
      </c>
      <c r="G137" t="s" s="2">
        <v>21</v>
      </c>
      <c r="H137" t="s" s="2">
        <v>164</v>
      </c>
      <c r="I137" t="s" s="2">
        <v>23</v>
      </c>
      <c r="J137" t="s" s="2">
        <v>165</v>
      </c>
      <c r="K137" t="s" s="2">
        <v>25</v>
      </c>
      <c r="L137" t="s" s="2">
        <v>539</v>
      </c>
      <c r="M137" t="s" s="2">
        <v>540</v>
      </c>
      <c r="N137" t="s" s="2">
        <v>353</v>
      </c>
      <c r="O137" t="s" s="2">
        <v>29</v>
      </c>
    </row>
    <row r="138">
      <c r="A138" t="s" s="2">
        <v>541</v>
      </c>
      <c r="B138" t="s" s="2">
        <v>38</v>
      </c>
      <c r="C138" t="s" s="2">
        <v>17</v>
      </c>
      <c r="D138" t="s" s="2">
        <v>40</v>
      </c>
      <c r="E138" t="s" s="2">
        <v>40</v>
      </c>
      <c r="F138" t="s" s="2">
        <v>40</v>
      </c>
      <c r="G138" t="s" s="2">
        <v>542</v>
      </c>
      <c r="H138" t="s" s="2">
        <v>543</v>
      </c>
      <c r="I138" t="s" s="2">
        <v>23</v>
      </c>
      <c r="J138" t="s" s="2">
        <v>544</v>
      </c>
      <c r="K138" t="s" s="2">
        <v>545</v>
      </c>
      <c r="L138" t="s" s="2">
        <v>546</v>
      </c>
      <c r="M138" t="s" s="2">
        <v>547</v>
      </c>
      <c r="N138" t="s" s="2">
        <v>47</v>
      </c>
      <c r="O138" t="s" s="2">
        <v>29</v>
      </c>
    </row>
    <row r="139">
      <c r="A139" t="s" s="2">
        <v>548</v>
      </c>
      <c r="B139" t="s" s="2">
        <v>16</v>
      </c>
      <c r="C139" t="s" s="2">
        <v>17</v>
      </c>
      <c r="D139" t="s" s="2">
        <v>18</v>
      </c>
      <c r="E139" t="s" s="2">
        <v>19</v>
      </c>
      <c r="F139" t="s" s="2">
        <v>20</v>
      </c>
      <c r="G139" t="s" s="2">
        <v>21</v>
      </c>
      <c r="H139" t="s" s="2">
        <v>22</v>
      </c>
      <c r="I139" t="s" s="2">
        <v>23</v>
      </c>
      <c r="J139" t="s" s="2">
        <v>78</v>
      </c>
      <c r="K139" t="s" s="2">
        <v>25</v>
      </c>
      <c r="L139" t="s" s="2">
        <v>549</v>
      </c>
      <c r="M139" t="s" s="2">
        <v>550</v>
      </c>
      <c r="N139" t="s" s="2">
        <v>28</v>
      </c>
      <c r="O139" t="s" s="2">
        <v>29</v>
      </c>
    </row>
    <row r="140">
      <c r="A140" t="s" s="2">
        <v>551</v>
      </c>
      <c r="B140" t="s" s="2">
        <v>16</v>
      </c>
      <c r="C140" t="s" s="2">
        <v>17</v>
      </c>
      <c r="D140" t="s" s="2">
        <v>18</v>
      </c>
      <c r="E140" t="s" s="2">
        <v>19</v>
      </c>
      <c r="F140" t="s" s="2">
        <v>20</v>
      </c>
      <c r="G140" t="s" s="2">
        <v>21</v>
      </c>
      <c r="H140" t="s" s="2">
        <v>164</v>
      </c>
      <c r="I140" t="s" s="2">
        <v>23</v>
      </c>
      <c r="J140" t="s" s="2">
        <v>165</v>
      </c>
      <c r="K140" t="s" s="2">
        <v>25</v>
      </c>
      <c r="L140" t="s" s="2">
        <v>552</v>
      </c>
      <c r="M140" t="s" s="2">
        <v>553</v>
      </c>
      <c r="N140" t="s" s="2">
        <v>68</v>
      </c>
      <c r="O140" t="s" s="2">
        <v>29</v>
      </c>
    </row>
    <row r="141">
      <c r="A141" t="s" s="2">
        <v>554</v>
      </c>
      <c r="B141" t="s" s="2">
        <v>38</v>
      </c>
      <c r="C141" t="s" s="2">
        <v>39</v>
      </c>
      <c r="D141" t="s" s="2">
        <v>40</v>
      </c>
      <c r="E141" t="s" s="2">
        <v>40</v>
      </c>
      <c r="F141" t="s" s="2">
        <v>40</v>
      </c>
      <c r="G141" t="s" s="2">
        <v>41</v>
      </c>
      <c r="H141" t="s" s="2">
        <v>42</v>
      </c>
      <c r="I141" t="s" s="2">
        <v>23</v>
      </c>
      <c r="J141" t="s" s="2">
        <v>43</v>
      </c>
      <c r="K141" t="s" s="2">
        <v>44</v>
      </c>
      <c r="L141" t="s" s="2">
        <v>555</v>
      </c>
      <c r="M141" t="s" s="2">
        <v>556</v>
      </c>
      <c r="N141" t="s" s="2">
        <v>47</v>
      </c>
      <c r="O141" t="s" s="2">
        <v>29</v>
      </c>
    </row>
    <row r="142">
      <c r="A142" t="s" s="2">
        <v>557</v>
      </c>
      <c r="B142" t="s" s="2">
        <v>16</v>
      </c>
      <c r="C142" t="s" s="2">
        <v>17</v>
      </c>
      <c r="D142" t="s" s="2">
        <v>18</v>
      </c>
      <c r="E142" t="s" s="2">
        <v>19</v>
      </c>
      <c r="F142" t="s" s="2">
        <v>20</v>
      </c>
      <c r="G142" t="s" s="2">
        <v>21</v>
      </c>
      <c r="H142" t="s" s="2">
        <v>22</v>
      </c>
      <c r="I142" t="s" s="2">
        <v>23</v>
      </c>
      <c r="J142" t="s" s="2">
        <v>78</v>
      </c>
      <c r="K142" t="s" s="2">
        <v>25</v>
      </c>
      <c r="L142" t="s" s="2">
        <v>558</v>
      </c>
      <c r="M142" t="s" s="2">
        <v>559</v>
      </c>
      <c r="N142" t="s" s="2">
        <v>47</v>
      </c>
      <c r="O142" t="s" s="2">
        <v>29</v>
      </c>
    </row>
    <row r="143">
      <c r="A143" t="s" s="2">
        <v>560</v>
      </c>
      <c r="B143" t="s" s="2">
        <v>16</v>
      </c>
      <c r="C143" t="s" s="2">
        <v>17</v>
      </c>
      <c r="D143" t="s" s="2">
        <v>18</v>
      </c>
      <c r="E143" t="s" s="2">
        <v>19</v>
      </c>
      <c r="F143" t="s" s="2">
        <v>20</v>
      </c>
      <c r="G143" t="s" s="2">
        <v>21</v>
      </c>
      <c r="H143" t="s" s="2">
        <v>164</v>
      </c>
      <c r="I143" t="s" s="2">
        <v>23</v>
      </c>
      <c r="J143" t="s" s="2">
        <v>165</v>
      </c>
      <c r="K143" t="s" s="2">
        <v>25</v>
      </c>
      <c r="L143" t="s" s="2">
        <v>561</v>
      </c>
      <c r="M143" t="s" s="2">
        <v>562</v>
      </c>
      <c r="N143" t="s" s="2">
        <v>68</v>
      </c>
      <c r="O143" t="s" s="2">
        <v>29</v>
      </c>
    </row>
    <row r="144">
      <c r="A144" t="s" s="2">
        <v>563</v>
      </c>
      <c r="B144" t="s" s="2">
        <v>16</v>
      </c>
      <c r="C144" t="s" s="2">
        <v>17</v>
      </c>
      <c r="D144" t="s" s="2">
        <v>18</v>
      </c>
      <c r="E144" t="s" s="2">
        <v>19</v>
      </c>
      <c r="F144" t="s" s="2">
        <v>31</v>
      </c>
      <c r="G144" t="s" s="2">
        <v>32</v>
      </c>
      <c r="H144" t="s" s="2">
        <v>33</v>
      </c>
      <c r="I144" t="s" s="2">
        <v>23</v>
      </c>
      <c r="J144" t="s" s="2">
        <v>34</v>
      </c>
      <c r="K144" t="s" s="2">
        <v>25</v>
      </c>
      <c r="L144" t="s" s="2">
        <v>564</v>
      </c>
      <c r="M144" t="s" s="2">
        <v>565</v>
      </c>
      <c r="N144" t="s" s="2">
        <v>68</v>
      </c>
      <c r="O144" t="s" s="2">
        <v>29</v>
      </c>
    </row>
    <row r="145">
      <c r="A145" t="s" s="2">
        <v>566</v>
      </c>
      <c r="B145" t="s" s="2">
        <v>38</v>
      </c>
      <c r="C145" t="s" s="2">
        <v>39</v>
      </c>
      <c r="D145" t="s" s="2">
        <v>40</v>
      </c>
      <c r="E145" t="s" s="2">
        <v>40</v>
      </c>
      <c r="F145" t="s" s="2">
        <v>40</v>
      </c>
      <c r="G145" t="s" s="2">
        <v>41</v>
      </c>
      <c r="H145" t="s" s="2">
        <v>42</v>
      </c>
      <c r="I145" t="s" s="2">
        <v>23</v>
      </c>
      <c r="J145" t="s" s="2">
        <v>43</v>
      </c>
      <c r="K145" t="s" s="2">
        <v>44</v>
      </c>
      <c r="L145" t="s" s="2">
        <v>567</v>
      </c>
      <c r="M145" t="s" s="2">
        <v>568</v>
      </c>
      <c r="N145" t="s" s="2">
        <v>47</v>
      </c>
      <c r="O145" t="s" s="2">
        <v>29</v>
      </c>
    </row>
    <row r="146">
      <c r="A146" t="s" s="2">
        <v>569</v>
      </c>
      <c r="B146" t="s" s="2">
        <v>16</v>
      </c>
      <c r="C146" t="s" s="2">
        <v>17</v>
      </c>
      <c r="D146" t="s" s="2">
        <v>18</v>
      </c>
      <c r="E146" t="s" s="2">
        <v>19</v>
      </c>
      <c r="F146" t="s" s="2">
        <v>31</v>
      </c>
      <c r="G146" t="s" s="2">
        <v>32</v>
      </c>
      <c r="H146" t="s" s="2">
        <v>33</v>
      </c>
      <c r="I146" t="s" s="2">
        <v>23</v>
      </c>
      <c r="J146" t="s" s="2">
        <v>34</v>
      </c>
      <c r="K146" t="s" s="2">
        <v>25</v>
      </c>
      <c r="L146" t="s" s="2">
        <v>570</v>
      </c>
      <c r="M146" t="s" s="2">
        <v>571</v>
      </c>
      <c r="N146" t="s" s="2">
        <v>28</v>
      </c>
      <c r="O146" t="s" s="2">
        <v>29</v>
      </c>
    </row>
    <row r="147">
      <c r="A147" t="s" s="2">
        <v>572</v>
      </c>
      <c r="B147" t="s" s="2">
        <v>16</v>
      </c>
      <c r="C147" t="s" s="2">
        <v>17</v>
      </c>
      <c r="D147" t="s" s="2">
        <v>18</v>
      </c>
      <c r="E147" t="s" s="2">
        <v>19</v>
      </c>
      <c r="F147" t="s" s="2">
        <v>20</v>
      </c>
      <c r="G147" t="s" s="2">
        <v>21</v>
      </c>
      <c r="H147" t="s" s="2">
        <v>22</v>
      </c>
      <c r="I147" t="s" s="2">
        <v>23</v>
      </c>
      <c r="J147" t="s" s="2">
        <v>24</v>
      </c>
      <c r="K147" t="s" s="2">
        <v>25</v>
      </c>
      <c r="L147" t="s" s="2">
        <v>573</v>
      </c>
      <c r="M147" t="s" s="2">
        <v>574</v>
      </c>
      <c r="N147" t="s" s="2">
        <v>353</v>
      </c>
      <c r="O147" t="s" s="2">
        <v>29</v>
      </c>
    </row>
    <row r="148">
      <c r="A148" t="s" s="2">
        <v>575</v>
      </c>
      <c r="B148" t="s" s="2">
        <v>16</v>
      </c>
      <c r="C148" t="s" s="2">
        <v>17</v>
      </c>
      <c r="D148" t="s" s="2">
        <v>18</v>
      </c>
      <c r="E148" t="s" s="2">
        <v>19</v>
      </c>
      <c r="F148" t="s" s="2">
        <v>20</v>
      </c>
      <c r="G148" t="s" s="2">
        <v>21</v>
      </c>
      <c r="H148" t="s" s="2">
        <v>164</v>
      </c>
      <c r="I148" t="s" s="2">
        <v>23</v>
      </c>
      <c r="J148" t="s" s="2">
        <v>165</v>
      </c>
      <c r="K148" t="s" s="2">
        <v>25</v>
      </c>
      <c r="L148" t="s" s="2">
        <v>576</v>
      </c>
      <c r="M148" t="s" s="2">
        <v>577</v>
      </c>
      <c r="N148" t="s" s="2">
        <v>28</v>
      </c>
      <c r="O148" t="s" s="2">
        <v>29</v>
      </c>
    </row>
    <row r="149">
      <c r="A149" t="s" s="2">
        <v>578</v>
      </c>
      <c r="B149" t="s" s="2">
        <v>16</v>
      </c>
      <c r="C149" t="s" s="2">
        <v>17</v>
      </c>
      <c r="D149" t="s" s="2">
        <v>18</v>
      </c>
      <c r="E149" t="s" s="2">
        <v>19</v>
      </c>
      <c r="F149" t="s" s="2">
        <v>31</v>
      </c>
      <c r="G149" t="s" s="2">
        <v>32</v>
      </c>
      <c r="H149" t="s" s="2">
        <v>496</v>
      </c>
      <c r="I149" t="s" s="2">
        <v>23</v>
      </c>
      <c r="J149" t="s" s="2">
        <v>497</v>
      </c>
      <c r="K149" t="s" s="2">
        <v>25</v>
      </c>
      <c r="L149" t="s" s="2">
        <v>579</v>
      </c>
      <c r="M149" t="s" s="2">
        <v>580</v>
      </c>
      <c r="N149" t="s" s="2">
        <v>28</v>
      </c>
      <c r="O149" t="s" s="2">
        <v>29</v>
      </c>
    </row>
    <row r="150">
      <c r="A150" t="s" s="2">
        <v>581</v>
      </c>
      <c r="B150" t="s" s="2">
        <v>16</v>
      </c>
      <c r="C150" t="s" s="2">
        <v>17</v>
      </c>
      <c r="D150" t="s" s="2">
        <v>18</v>
      </c>
      <c r="E150" t="s" s="2">
        <v>19</v>
      </c>
      <c r="F150" t="s" s="2">
        <v>31</v>
      </c>
      <c r="G150" t="s" s="2">
        <v>32</v>
      </c>
      <c r="H150" t="s" s="2">
        <v>501</v>
      </c>
      <c r="I150" t="s" s="2">
        <v>23</v>
      </c>
      <c r="J150" t="s" s="2">
        <v>502</v>
      </c>
      <c r="K150" t="s" s="2">
        <v>25</v>
      </c>
      <c r="L150" t="s" s="2">
        <v>579</v>
      </c>
      <c r="M150" t="s" s="2">
        <v>580</v>
      </c>
      <c r="N150" t="s" s="2">
        <v>28</v>
      </c>
      <c r="O150" t="s" s="2">
        <v>29</v>
      </c>
    </row>
    <row r="151">
      <c r="A151" t="s" s="2">
        <v>582</v>
      </c>
      <c r="B151" t="s" s="2">
        <v>16</v>
      </c>
      <c r="C151" t="s" s="2">
        <v>17</v>
      </c>
      <c r="D151" t="s" s="2">
        <v>18</v>
      </c>
      <c r="E151" t="s" s="2">
        <v>19</v>
      </c>
      <c r="F151" t="s" s="2">
        <v>20</v>
      </c>
      <c r="G151" t="s" s="2">
        <v>21</v>
      </c>
      <c r="H151" t="s" s="2">
        <v>164</v>
      </c>
      <c r="I151" t="s" s="2">
        <v>23</v>
      </c>
      <c r="J151" t="s" s="2">
        <v>165</v>
      </c>
      <c r="K151" t="s" s="2">
        <v>25</v>
      </c>
      <c r="L151" t="s" s="2">
        <v>583</v>
      </c>
      <c r="M151" t="s" s="2">
        <v>584</v>
      </c>
      <c r="N151" t="s" s="2">
        <v>68</v>
      </c>
      <c r="O151" t="s" s="2">
        <v>29</v>
      </c>
    </row>
    <row r="152">
      <c r="A152" t="s" s="2">
        <v>585</v>
      </c>
      <c r="B152" t="s" s="2">
        <v>38</v>
      </c>
      <c r="C152" t="s" s="2">
        <v>39</v>
      </c>
      <c r="D152" t="s" s="2">
        <v>40</v>
      </c>
      <c r="E152" t="s" s="2">
        <v>40</v>
      </c>
      <c r="F152" t="s" s="2">
        <v>40</v>
      </c>
      <c r="G152" t="s" s="2">
        <v>41</v>
      </c>
      <c r="H152" t="s" s="2">
        <v>42</v>
      </c>
      <c r="I152" t="s" s="2">
        <v>23</v>
      </c>
      <c r="J152" t="s" s="2">
        <v>43</v>
      </c>
      <c r="K152" t="s" s="2">
        <v>44</v>
      </c>
      <c r="L152" t="s" s="2">
        <v>586</v>
      </c>
      <c r="M152" t="s" s="2">
        <v>587</v>
      </c>
      <c r="N152" t="s" s="2">
        <v>47</v>
      </c>
      <c r="O152" t="s" s="2">
        <v>29</v>
      </c>
    </row>
    <row r="153">
      <c r="A153" t="s" s="2">
        <v>588</v>
      </c>
      <c r="B153" t="s" s="2">
        <v>16</v>
      </c>
      <c r="C153" t="s" s="2">
        <v>17</v>
      </c>
      <c r="D153" t="s" s="2">
        <v>18</v>
      </c>
      <c r="E153" t="s" s="2">
        <v>19</v>
      </c>
      <c r="F153" t="s" s="2">
        <v>20</v>
      </c>
      <c r="G153" t="s" s="2">
        <v>21</v>
      </c>
      <c r="H153" t="s" s="2">
        <v>22</v>
      </c>
      <c r="I153" t="s" s="2">
        <v>23</v>
      </c>
      <c r="J153" t="s" s="2">
        <v>78</v>
      </c>
      <c r="K153" t="s" s="2">
        <v>25</v>
      </c>
      <c r="L153" t="s" s="2">
        <v>589</v>
      </c>
      <c r="M153" t="s" s="2">
        <v>590</v>
      </c>
      <c r="N153" t="s" s="2">
        <v>68</v>
      </c>
      <c r="O153" t="s" s="2">
        <v>29</v>
      </c>
    </row>
    <row r="154">
      <c r="A154" t="s" s="2">
        <v>591</v>
      </c>
      <c r="B154" t="s" s="2">
        <v>16</v>
      </c>
      <c r="C154" t="s" s="2">
        <v>17</v>
      </c>
      <c r="D154" t="s" s="2">
        <v>18</v>
      </c>
      <c r="E154" t="s" s="2">
        <v>19</v>
      </c>
      <c r="F154" t="s" s="2">
        <v>31</v>
      </c>
      <c r="G154" t="s" s="2">
        <v>32</v>
      </c>
      <c r="H154" t="s" s="2">
        <v>592</v>
      </c>
      <c r="I154" t="s" s="2">
        <v>23</v>
      </c>
      <c r="J154" t="s" s="2">
        <v>593</v>
      </c>
      <c r="K154" t="s" s="2">
        <v>25</v>
      </c>
      <c r="L154" t="s" s="2">
        <v>594</v>
      </c>
      <c r="M154" t="s" s="2">
        <v>595</v>
      </c>
      <c r="N154" t="s" s="2">
        <v>68</v>
      </c>
      <c r="O154" t="s" s="2">
        <v>29</v>
      </c>
    </row>
    <row r="155">
      <c r="A155" t="s" s="2">
        <v>596</v>
      </c>
      <c r="B155" t="s" s="2">
        <v>135</v>
      </c>
      <c r="C155" t="s" s="2">
        <v>70</v>
      </c>
      <c r="D155" t="s" s="2">
        <v>18</v>
      </c>
      <c r="E155" t="s" s="2">
        <v>137</v>
      </c>
      <c r="F155" t="s" s="2">
        <v>597</v>
      </c>
      <c r="G155" t="s" s="2">
        <v>598</v>
      </c>
      <c r="H155" t="s" s="2">
        <v>599</v>
      </c>
      <c r="I155" t="s" s="2">
        <v>23</v>
      </c>
      <c r="J155" t="s" s="2">
        <v>600</v>
      </c>
      <c r="K155" t="s" s="2">
        <v>600</v>
      </c>
      <c r="L155" t="s" s="2">
        <v>601</v>
      </c>
      <c r="M155" t="s" s="2">
        <v>602</v>
      </c>
      <c r="N155" t="s" s="2">
        <v>180</v>
      </c>
      <c r="O155" t="s" s="2">
        <v>29</v>
      </c>
    </row>
    <row r="156">
      <c r="A156" t="s" s="2">
        <v>603</v>
      </c>
      <c r="B156" t="s" s="2">
        <v>135</v>
      </c>
      <c r="C156" t="s" s="2">
        <v>70</v>
      </c>
      <c r="D156" t="s" s="2">
        <v>18</v>
      </c>
      <c r="E156" t="s" s="2">
        <v>137</v>
      </c>
      <c r="F156" t="s" s="2">
        <v>597</v>
      </c>
      <c r="G156" t="s" s="2">
        <v>598</v>
      </c>
      <c r="H156" t="s" s="2">
        <v>604</v>
      </c>
      <c r="I156" t="s" s="2">
        <v>23</v>
      </c>
      <c r="J156" t="s" s="2">
        <v>605</v>
      </c>
      <c r="K156" t="s" s="2">
        <v>605</v>
      </c>
      <c r="L156" t="s" s="2">
        <v>601</v>
      </c>
      <c r="M156" t="s" s="2">
        <v>602</v>
      </c>
      <c r="N156" t="s" s="2">
        <v>180</v>
      </c>
      <c r="O156" t="s" s="2">
        <v>29</v>
      </c>
    </row>
    <row r="157">
      <c r="A157" t="s" s="2">
        <v>606</v>
      </c>
      <c r="B157" t="s" s="2">
        <v>135</v>
      </c>
      <c r="C157" t="s" s="2">
        <v>70</v>
      </c>
      <c r="D157" t="s" s="2">
        <v>18</v>
      </c>
      <c r="E157" t="s" s="2">
        <v>137</v>
      </c>
      <c r="F157" t="s" s="2">
        <v>597</v>
      </c>
      <c r="G157" t="s" s="2">
        <v>598</v>
      </c>
      <c r="H157" t="s" s="2">
        <v>607</v>
      </c>
      <c r="I157" t="s" s="2">
        <v>23</v>
      </c>
      <c r="J157" t="s" s="2">
        <v>608</v>
      </c>
      <c r="K157" t="s" s="2">
        <v>608</v>
      </c>
      <c r="L157" t="s" s="2">
        <v>601</v>
      </c>
      <c r="M157" t="s" s="2">
        <v>602</v>
      </c>
      <c r="N157" t="s" s="2">
        <v>180</v>
      </c>
      <c r="O157" t="s" s="2">
        <v>29</v>
      </c>
    </row>
    <row r="158">
      <c r="A158" t="s" s="2">
        <v>609</v>
      </c>
      <c r="B158" t="s" s="2">
        <v>135</v>
      </c>
      <c r="C158" t="s" s="2">
        <v>70</v>
      </c>
      <c r="D158" t="s" s="2">
        <v>18</v>
      </c>
      <c r="E158" t="s" s="2">
        <v>137</v>
      </c>
      <c r="F158" t="s" s="2">
        <v>597</v>
      </c>
      <c r="G158" t="s" s="2">
        <v>598</v>
      </c>
      <c r="H158" t="s" s="2">
        <v>610</v>
      </c>
      <c r="I158" t="s" s="2">
        <v>23</v>
      </c>
      <c r="J158" t="s" s="2">
        <v>611</v>
      </c>
      <c r="K158" t="s" s="2">
        <v>611</v>
      </c>
      <c r="L158" t="s" s="2">
        <v>612</v>
      </c>
      <c r="M158" t="s" s="2">
        <v>613</v>
      </c>
      <c r="N158" t="s" s="2">
        <v>614</v>
      </c>
      <c r="O158" t="s" s="2">
        <v>29</v>
      </c>
    </row>
    <row r="159">
      <c r="A159" t="s" s="2">
        <v>615</v>
      </c>
      <c r="B159" t="s" s="2">
        <v>135</v>
      </c>
      <c r="C159" t="s" s="2">
        <v>70</v>
      </c>
      <c r="D159" t="s" s="2">
        <v>18</v>
      </c>
      <c r="E159" t="s" s="2">
        <v>137</v>
      </c>
      <c r="F159" t="s" s="2">
        <v>597</v>
      </c>
      <c r="G159" t="s" s="2">
        <v>598</v>
      </c>
      <c r="H159" t="s" s="2">
        <v>616</v>
      </c>
      <c r="I159" t="s" s="2">
        <v>23</v>
      </c>
      <c r="J159" t="s" s="2">
        <v>617</v>
      </c>
      <c r="K159" t="s" s="2">
        <v>617</v>
      </c>
      <c r="L159" t="s" s="2">
        <v>612</v>
      </c>
      <c r="M159" t="s" s="2">
        <v>613</v>
      </c>
      <c r="N159" t="s" s="2">
        <v>614</v>
      </c>
      <c r="O159" t="s" s="2">
        <v>29</v>
      </c>
    </row>
    <row r="160">
      <c r="A160" t="s" s="2">
        <v>618</v>
      </c>
      <c r="B160" t="s" s="2">
        <v>135</v>
      </c>
      <c r="C160" t="s" s="2">
        <v>70</v>
      </c>
      <c r="D160" t="s" s="2">
        <v>18</v>
      </c>
      <c r="E160" t="s" s="2">
        <v>137</v>
      </c>
      <c r="F160" t="s" s="2">
        <v>597</v>
      </c>
      <c r="G160" t="s" s="2">
        <v>598</v>
      </c>
      <c r="H160" t="s" s="2">
        <v>619</v>
      </c>
      <c r="I160" t="s" s="2">
        <v>23</v>
      </c>
      <c r="J160" t="s" s="2">
        <v>620</v>
      </c>
      <c r="K160" t="s" s="2">
        <v>620</v>
      </c>
      <c r="L160" t="s" s="2">
        <v>612</v>
      </c>
      <c r="M160" t="s" s="2">
        <v>613</v>
      </c>
      <c r="N160" t="s" s="2">
        <v>614</v>
      </c>
      <c r="O160" t="s" s="2">
        <v>29</v>
      </c>
    </row>
    <row r="161">
      <c r="A161" t="s" s="2">
        <v>621</v>
      </c>
      <c r="B161" t="s" s="2">
        <v>16</v>
      </c>
      <c r="C161" t="s" s="2">
        <v>17</v>
      </c>
      <c r="D161" t="s" s="2">
        <v>18</v>
      </c>
      <c r="E161" t="s" s="2">
        <v>19</v>
      </c>
      <c r="F161" t="s" s="2">
        <v>20</v>
      </c>
      <c r="G161" t="s" s="2">
        <v>21</v>
      </c>
      <c r="H161" t="s" s="2">
        <v>22</v>
      </c>
      <c r="I161" t="s" s="2">
        <v>23</v>
      </c>
      <c r="J161" t="s" s="2">
        <v>78</v>
      </c>
      <c r="K161" t="s" s="2">
        <v>25</v>
      </c>
      <c r="L161" t="s" s="2">
        <v>622</v>
      </c>
      <c r="M161" t="s" s="2">
        <v>623</v>
      </c>
      <c r="N161" t="s" s="2">
        <v>52</v>
      </c>
      <c r="O161" t="s" s="2">
        <v>29</v>
      </c>
    </row>
    <row r="162">
      <c r="A162" t="s" s="2">
        <v>624</v>
      </c>
      <c r="B162" t="s" s="2">
        <v>16</v>
      </c>
      <c r="C162" t="s" s="2">
        <v>17</v>
      </c>
      <c r="D162" t="s" s="2">
        <v>18</v>
      </c>
      <c r="E162" t="s" s="2">
        <v>19</v>
      </c>
      <c r="F162" t="s" s="2">
        <v>20</v>
      </c>
      <c r="G162" t="s" s="2">
        <v>21</v>
      </c>
      <c r="H162" t="s" s="2">
        <v>22</v>
      </c>
      <c r="I162" t="s" s="2">
        <v>23</v>
      </c>
      <c r="J162" t="s" s="2">
        <v>625</v>
      </c>
      <c r="K162" t="s" s="2">
        <v>25</v>
      </c>
      <c r="L162" t="s" s="2">
        <v>626</v>
      </c>
      <c r="M162" t="s" s="2">
        <v>627</v>
      </c>
      <c r="N162" t="s" s="2">
        <v>28</v>
      </c>
      <c r="O162" t="s" s="2">
        <v>29</v>
      </c>
    </row>
    <row r="163">
      <c r="A163" t="s" s="2">
        <v>628</v>
      </c>
      <c r="B163" t="s" s="2">
        <v>38</v>
      </c>
      <c r="C163" t="s" s="2">
        <v>17</v>
      </c>
      <c r="D163" t="s" s="2">
        <v>40</v>
      </c>
      <c r="E163" t="s" s="2">
        <v>40</v>
      </c>
      <c r="F163" t="s" s="2">
        <v>40</v>
      </c>
      <c r="G163" t="s" s="2">
        <v>210</v>
      </c>
      <c r="H163" t="s" s="2">
        <v>211</v>
      </c>
      <c r="I163" t="s" s="2">
        <v>23</v>
      </c>
      <c r="J163" t="s" s="2">
        <v>212</v>
      </c>
      <c r="K163" t="s" s="2">
        <v>213</v>
      </c>
      <c r="L163" t="s" s="2">
        <v>629</v>
      </c>
      <c r="M163" t="s" s="2">
        <v>630</v>
      </c>
      <c r="N163" t="s" s="2">
        <v>47</v>
      </c>
      <c r="O163" t="s" s="2">
        <v>29</v>
      </c>
    </row>
    <row r="164">
      <c r="A164" t="s" s="2">
        <v>631</v>
      </c>
      <c r="B164" t="s" s="2">
        <v>38</v>
      </c>
      <c r="C164" t="s" s="2">
        <v>39</v>
      </c>
      <c r="D164" t="s" s="2">
        <v>40</v>
      </c>
      <c r="E164" t="s" s="2">
        <v>40</v>
      </c>
      <c r="F164" t="s" s="2">
        <v>40</v>
      </c>
      <c r="G164" t="s" s="2">
        <v>41</v>
      </c>
      <c r="H164" t="s" s="2">
        <v>42</v>
      </c>
      <c r="I164" t="s" s="2">
        <v>23</v>
      </c>
      <c r="J164" t="s" s="2">
        <v>43</v>
      </c>
      <c r="K164" t="s" s="2">
        <v>44</v>
      </c>
      <c r="L164" t="s" s="2">
        <v>632</v>
      </c>
      <c r="M164" t="s" s="2">
        <v>633</v>
      </c>
      <c r="N164" t="s" s="2">
        <v>47</v>
      </c>
      <c r="O164" t="s" s="2">
        <v>29</v>
      </c>
    </row>
    <row r="165">
      <c r="A165" t="s" s="2">
        <v>634</v>
      </c>
      <c r="B165" t="s" s="2">
        <v>16</v>
      </c>
      <c r="C165" t="s" s="2">
        <v>17</v>
      </c>
      <c r="D165" t="s" s="2">
        <v>18</v>
      </c>
      <c r="E165" t="s" s="2">
        <v>19</v>
      </c>
      <c r="F165" t="s" s="2">
        <v>20</v>
      </c>
      <c r="G165" t="s" s="2">
        <v>21</v>
      </c>
      <c r="H165" t="s" s="2">
        <v>22</v>
      </c>
      <c r="I165" t="s" s="2">
        <v>23</v>
      </c>
      <c r="J165" t="s" s="2">
        <v>78</v>
      </c>
      <c r="K165" t="s" s="2">
        <v>25</v>
      </c>
      <c r="L165" t="s" s="2">
        <v>635</v>
      </c>
      <c r="M165" t="s" s="2">
        <v>636</v>
      </c>
      <c r="N165" t="s" s="2">
        <v>68</v>
      </c>
      <c r="O165" t="s" s="2">
        <v>29</v>
      </c>
    </row>
    <row r="166">
      <c r="A166" t="s" s="2">
        <v>637</v>
      </c>
      <c r="B166" t="s" s="2">
        <v>16</v>
      </c>
      <c r="C166" t="s" s="2">
        <v>17</v>
      </c>
      <c r="D166" t="s" s="2">
        <v>18</v>
      </c>
      <c r="E166" t="s" s="2">
        <v>19</v>
      </c>
      <c r="F166" t="s" s="2">
        <v>31</v>
      </c>
      <c r="G166" t="s" s="2">
        <v>32</v>
      </c>
      <c r="H166" t="s" s="2">
        <v>496</v>
      </c>
      <c r="I166" t="s" s="2">
        <v>23</v>
      </c>
      <c r="J166" t="s" s="2">
        <v>497</v>
      </c>
      <c r="K166" t="s" s="2">
        <v>25</v>
      </c>
      <c r="L166" t="s" s="2">
        <v>638</v>
      </c>
      <c r="M166" t="s" s="2">
        <v>639</v>
      </c>
      <c r="N166" t="s" s="2">
        <v>28</v>
      </c>
      <c r="O166" t="s" s="2">
        <v>29</v>
      </c>
    </row>
    <row r="167">
      <c r="A167" t="s" s="2">
        <v>640</v>
      </c>
      <c r="B167" t="s" s="2">
        <v>16</v>
      </c>
      <c r="C167" t="s" s="2">
        <v>17</v>
      </c>
      <c r="D167" t="s" s="2">
        <v>18</v>
      </c>
      <c r="E167" t="s" s="2">
        <v>19</v>
      </c>
      <c r="F167" t="s" s="2">
        <v>31</v>
      </c>
      <c r="G167" t="s" s="2">
        <v>32</v>
      </c>
      <c r="H167" t="s" s="2">
        <v>501</v>
      </c>
      <c r="I167" t="s" s="2">
        <v>23</v>
      </c>
      <c r="J167" t="s" s="2">
        <v>502</v>
      </c>
      <c r="K167" t="s" s="2">
        <v>25</v>
      </c>
      <c r="L167" t="s" s="2">
        <v>638</v>
      </c>
      <c r="M167" t="s" s="2">
        <v>639</v>
      </c>
      <c r="N167" t="s" s="2">
        <v>28</v>
      </c>
      <c r="O167" t="s" s="2">
        <v>29</v>
      </c>
    </row>
    <row r="168">
      <c r="A168" t="s" s="2">
        <v>641</v>
      </c>
      <c r="B168" t="s" s="2">
        <v>16</v>
      </c>
      <c r="C168" t="s" s="2">
        <v>17</v>
      </c>
      <c r="D168" t="s" s="2">
        <v>18</v>
      </c>
      <c r="E168" t="s" s="2">
        <v>19</v>
      </c>
      <c r="F168" t="s" s="2">
        <v>31</v>
      </c>
      <c r="G168" t="s" s="2">
        <v>32</v>
      </c>
      <c r="H168" t="s" s="2">
        <v>592</v>
      </c>
      <c r="I168" t="s" s="2">
        <v>23</v>
      </c>
      <c r="J168" t="s" s="2">
        <v>593</v>
      </c>
      <c r="K168" t="s" s="2">
        <v>25</v>
      </c>
      <c r="L168" t="s" s="2">
        <v>642</v>
      </c>
      <c r="M168" t="s" s="2">
        <v>643</v>
      </c>
      <c r="N168" t="s" s="2">
        <v>28</v>
      </c>
      <c r="O168" t="s" s="2">
        <v>29</v>
      </c>
    </row>
    <row r="169">
      <c r="A169" t="s" s="2">
        <v>644</v>
      </c>
      <c r="B169" t="s" s="2">
        <v>16</v>
      </c>
      <c r="C169" t="s" s="2">
        <v>17</v>
      </c>
      <c r="D169" t="s" s="2">
        <v>18</v>
      </c>
      <c r="E169" t="s" s="2">
        <v>19</v>
      </c>
      <c r="F169" t="s" s="2">
        <v>20</v>
      </c>
      <c r="G169" t="s" s="2">
        <v>21</v>
      </c>
      <c r="H169" t="s" s="2">
        <v>22</v>
      </c>
      <c r="I169" t="s" s="2">
        <v>23</v>
      </c>
      <c r="J169" t="s" s="2">
        <v>112</v>
      </c>
      <c r="K169" t="s" s="2">
        <v>25</v>
      </c>
      <c r="L169" t="s" s="2">
        <v>645</v>
      </c>
      <c r="M169" t="s" s="2">
        <v>646</v>
      </c>
      <c r="N169" t="s" s="2">
        <v>68</v>
      </c>
      <c r="O169" t="s" s="2">
        <v>29</v>
      </c>
    </row>
    <row r="170">
      <c r="A170" t="s" s="2">
        <v>647</v>
      </c>
      <c r="B170" t="s" s="2">
        <v>16</v>
      </c>
      <c r="C170" t="s" s="2">
        <v>17</v>
      </c>
      <c r="D170" t="s" s="2">
        <v>18</v>
      </c>
      <c r="E170" t="s" s="2">
        <v>19</v>
      </c>
      <c r="F170" t="s" s="2">
        <v>20</v>
      </c>
      <c r="G170" t="s" s="2">
        <v>21</v>
      </c>
      <c r="H170" t="s" s="2">
        <v>164</v>
      </c>
      <c r="I170" t="s" s="2">
        <v>23</v>
      </c>
      <c r="J170" t="s" s="2">
        <v>229</v>
      </c>
      <c r="K170" t="s" s="2">
        <v>25</v>
      </c>
      <c r="L170" t="s" s="2">
        <v>648</v>
      </c>
      <c r="M170" t="s" s="2">
        <v>649</v>
      </c>
      <c r="N170" t="s" s="2">
        <v>68</v>
      </c>
      <c r="O170" t="s" s="2">
        <v>29</v>
      </c>
    </row>
    <row r="171">
      <c r="A171" t="s" s="2">
        <v>650</v>
      </c>
      <c r="B171" t="s" s="2">
        <v>16</v>
      </c>
      <c r="C171" t="s" s="2">
        <v>17</v>
      </c>
      <c r="D171" t="s" s="2">
        <v>18</v>
      </c>
      <c r="E171" t="s" s="2">
        <v>19</v>
      </c>
      <c r="F171" t="s" s="2">
        <v>20</v>
      </c>
      <c r="G171" t="s" s="2">
        <v>21</v>
      </c>
      <c r="H171" t="s" s="2">
        <v>164</v>
      </c>
      <c r="I171" t="s" s="2">
        <v>23</v>
      </c>
      <c r="J171" t="s" s="2">
        <v>195</v>
      </c>
      <c r="K171" t="s" s="2">
        <v>25</v>
      </c>
      <c r="L171" t="s" s="2">
        <v>651</v>
      </c>
      <c r="M171" t="s" s="2">
        <v>652</v>
      </c>
      <c r="N171" t="s" s="2">
        <v>61</v>
      </c>
      <c r="O171" t="s" s="2">
        <v>29</v>
      </c>
    </row>
    <row r="172">
      <c r="A172" t="s" s="2">
        <v>653</v>
      </c>
      <c r="B172" t="s" s="2">
        <v>16</v>
      </c>
      <c r="C172" t="s" s="2">
        <v>17</v>
      </c>
      <c r="D172" t="s" s="2">
        <v>18</v>
      </c>
      <c r="E172" t="s" s="2">
        <v>19</v>
      </c>
      <c r="F172" t="s" s="2">
        <v>20</v>
      </c>
      <c r="G172" t="s" s="2">
        <v>21</v>
      </c>
      <c r="H172" t="s" s="2">
        <v>164</v>
      </c>
      <c r="I172" t="s" s="2">
        <v>23</v>
      </c>
      <c r="J172" t="s" s="2">
        <v>165</v>
      </c>
      <c r="K172" t="s" s="2">
        <v>25</v>
      </c>
      <c r="L172" t="s" s="2">
        <v>654</v>
      </c>
      <c r="M172" t="s" s="2">
        <v>655</v>
      </c>
      <c r="N172" t="s" s="2">
        <v>61</v>
      </c>
      <c r="O172" t="s" s="2">
        <v>29</v>
      </c>
    </row>
    <row r="173">
      <c r="A173" t="s" s="2">
        <v>656</v>
      </c>
      <c r="B173" t="s" s="2">
        <v>16</v>
      </c>
      <c r="C173" t="s" s="2">
        <v>17</v>
      </c>
      <c r="D173" t="s" s="2">
        <v>18</v>
      </c>
      <c r="E173" t="s" s="2">
        <v>19</v>
      </c>
      <c r="F173" t="s" s="2">
        <v>20</v>
      </c>
      <c r="G173" t="s" s="2">
        <v>21</v>
      </c>
      <c r="H173" t="s" s="2">
        <v>22</v>
      </c>
      <c r="I173" t="s" s="2">
        <v>23</v>
      </c>
      <c r="J173" t="s" s="2">
        <v>78</v>
      </c>
      <c r="K173" t="s" s="2">
        <v>25</v>
      </c>
      <c r="L173" t="s" s="2">
        <v>657</v>
      </c>
      <c r="M173" t="s" s="2">
        <v>658</v>
      </c>
      <c r="N173" t="s" s="2">
        <v>68</v>
      </c>
      <c r="O173" t="s" s="2">
        <v>29</v>
      </c>
    </row>
    <row r="174">
      <c r="A174" t="s" s="2">
        <v>659</v>
      </c>
      <c r="B174" t="s" s="2">
        <v>16</v>
      </c>
      <c r="C174" t="s" s="2">
        <v>54</v>
      </c>
      <c r="D174" t="s" s="2">
        <v>18</v>
      </c>
      <c r="E174" t="s" s="2">
        <v>19</v>
      </c>
      <c r="F174" t="s" s="2">
        <v>55</v>
      </c>
      <c r="G174" t="s" s="2">
        <v>56</v>
      </c>
      <c r="H174" t="s" s="2">
        <v>57</v>
      </c>
      <c r="I174" t="s" s="2">
        <v>23</v>
      </c>
      <c r="J174" t="s" s="2">
        <v>122</v>
      </c>
      <c r="K174" t="s" s="2">
        <v>25</v>
      </c>
      <c r="L174" t="s" s="2">
        <v>660</v>
      </c>
      <c r="M174" t="s" s="2">
        <v>661</v>
      </c>
      <c r="N174" t="s" s="2">
        <v>28</v>
      </c>
      <c r="O174" t="s" s="2">
        <v>29</v>
      </c>
    </row>
    <row r="175">
      <c r="A175" t="s" s="2">
        <v>662</v>
      </c>
      <c r="B175" t="s" s="2">
        <v>16</v>
      </c>
      <c r="C175" t="s" s="2">
        <v>17</v>
      </c>
      <c r="D175" t="s" s="2">
        <v>18</v>
      </c>
      <c r="E175" t="s" s="2">
        <v>19</v>
      </c>
      <c r="F175" t="s" s="2">
        <v>20</v>
      </c>
      <c r="G175" t="s" s="2">
        <v>21</v>
      </c>
      <c r="H175" t="s" s="2">
        <v>164</v>
      </c>
      <c r="I175" t="s" s="2">
        <v>23</v>
      </c>
      <c r="J175" t="s" s="2">
        <v>165</v>
      </c>
      <c r="K175" t="s" s="2">
        <v>25</v>
      </c>
      <c r="L175" t="s" s="2">
        <v>663</v>
      </c>
      <c r="M175" t="s" s="2">
        <v>664</v>
      </c>
      <c r="N175" t="s" s="2">
        <v>61</v>
      </c>
      <c r="O175" t="s" s="2">
        <v>29</v>
      </c>
    </row>
    <row r="176">
      <c r="A176" t="s" s="2">
        <v>665</v>
      </c>
      <c r="B176" t="s" s="2">
        <v>16</v>
      </c>
      <c r="C176" t="s" s="2">
        <v>17</v>
      </c>
      <c r="D176" t="s" s="2">
        <v>18</v>
      </c>
      <c r="E176" t="s" s="2">
        <v>19</v>
      </c>
      <c r="F176" t="s" s="2">
        <v>31</v>
      </c>
      <c r="G176" t="s" s="2">
        <v>32</v>
      </c>
      <c r="H176" t="s" s="2">
        <v>33</v>
      </c>
      <c r="I176" t="s" s="2">
        <v>23</v>
      </c>
      <c r="J176" t="s" s="2">
        <v>34</v>
      </c>
      <c r="K176" t="s" s="2">
        <v>25</v>
      </c>
      <c r="L176" t="s" s="2">
        <v>666</v>
      </c>
      <c r="M176" t="s" s="2">
        <v>667</v>
      </c>
      <c r="N176" t="s" s="2">
        <v>28</v>
      </c>
      <c r="O176" t="s" s="2">
        <v>29</v>
      </c>
    </row>
    <row r="177">
      <c r="A177" t="s" s="2">
        <v>668</v>
      </c>
      <c r="B177" t="s" s="2">
        <v>38</v>
      </c>
      <c r="C177" t="s" s="2">
        <v>39</v>
      </c>
      <c r="D177" t="s" s="2">
        <v>40</v>
      </c>
      <c r="E177" t="s" s="2">
        <v>40</v>
      </c>
      <c r="F177" t="s" s="2">
        <v>40</v>
      </c>
      <c r="G177" t="s" s="2">
        <v>41</v>
      </c>
      <c r="H177" t="s" s="2">
        <v>42</v>
      </c>
      <c r="I177" t="s" s="2">
        <v>23</v>
      </c>
      <c r="J177" t="s" s="2">
        <v>43</v>
      </c>
      <c r="K177" t="s" s="2">
        <v>44</v>
      </c>
      <c r="L177" t="s" s="2">
        <v>669</v>
      </c>
      <c r="M177" t="s" s="2">
        <v>670</v>
      </c>
      <c r="N177" t="s" s="2">
        <v>47</v>
      </c>
      <c r="O177" t="s" s="2">
        <v>29</v>
      </c>
    </row>
    <row r="178">
      <c r="A178" t="s" s="2">
        <v>671</v>
      </c>
      <c r="B178" t="s" s="2">
        <v>16</v>
      </c>
      <c r="C178" t="s" s="2">
        <v>54</v>
      </c>
      <c r="D178" t="s" s="2">
        <v>18</v>
      </c>
      <c r="E178" t="s" s="2">
        <v>19</v>
      </c>
      <c r="F178" t="s" s="2">
        <v>55</v>
      </c>
      <c r="G178" t="s" s="2">
        <v>56</v>
      </c>
      <c r="H178" t="s" s="2">
        <v>57</v>
      </c>
      <c r="I178" t="s" s="2">
        <v>23</v>
      </c>
      <c r="J178" t="s" s="2">
        <v>122</v>
      </c>
      <c r="K178" t="s" s="2">
        <v>25</v>
      </c>
      <c r="L178" t="s" s="2">
        <v>672</v>
      </c>
      <c r="M178" t="s" s="2">
        <v>673</v>
      </c>
      <c r="N178" t="s" s="2">
        <v>52</v>
      </c>
      <c r="O178" t="s" s="2">
        <v>29</v>
      </c>
    </row>
    <row r="179">
      <c r="A179" t="s" s="2">
        <v>674</v>
      </c>
      <c r="B179" t="s" s="2">
        <v>16</v>
      </c>
      <c r="C179" t="s" s="2">
        <v>17</v>
      </c>
      <c r="D179" t="s" s="2">
        <v>18</v>
      </c>
      <c r="E179" t="s" s="2">
        <v>19</v>
      </c>
      <c r="F179" t="s" s="2">
        <v>20</v>
      </c>
      <c r="G179" t="s" s="2">
        <v>21</v>
      </c>
      <c r="H179" t="s" s="2">
        <v>22</v>
      </c>
      <c r="I179" t="s" s="2">
        <v>23</v>
      </c>
      <c r="J179" t="s" s="2">
        <v>24</v>
      </c>
      <c r="K179" t="s" s="2">
        <v>25</v>
      </c>
      <c r="L179" t="s" s="2">
        <v>675</v>
      </c>
      <c r="M179" t="s" s="2">
        <v>676</v>
      </c>
      <c r="N179" t="s" s="2">
        <v>47</v>
      </c>
      <c r="O179" t="s" s="2">
        <v>29</v>
      </c>
    </row>
    <row r="180">
      <c r="A180" t="s" s="2">
        <v>677</v>
      </c>
      <c r="B180" t="s" s="2">
        <v>16</v>
      </c>
      <c r="C180" t="s" s="2">
        <v>54</v>
      </c>
      <c r="D180" t="s" s="2">
        <v>18</v>
      </c>
      <c r="E180" t="s" s="2">
        <v>19</v>
      </c>
      <c r="F180" t="s" s="2">
        <v>55</v>
      </c>
      <c r="G180" t="s" s="2">
        <v>56</v>
      </c>
      <c r="H180" t="s" s="2">
        <v>57</v>
      </c>
      <c r="I180" t="s" s="2">
        <v>23</v>
      </c>
      <c r="J180" t="s" s="2">
        <v>678</v>
      </c>
      <c r="K180" t="s" s="2">
        <v>25</v>
      </c>
      <c r="L180" t="s" s="2">
        <v>679</v>
      </c>
      <c r="M180" t="s" s="2">
        <v>680</v>
      </c>
      <c r="N180" t="s" s="2">
        <v>291</v>
      </c>
      <c r="O180" t="s" s="2">
        <v>29</v>
      </c>
    </row>
    <row r="181">
      <c r="A181" t="s" s="2">
        <v>681</v>
      </c>
      <c r="B181" t="s" s="2">
        <v>16</v>
      </c>
      <c r="C181" t="s" s="2">
        <v>17</v>
      </c>
      <c r="D181" t="s" s="2">
        <v>18</v>
      </c>
      <c r="E181" t="s" s="2">
        <v>19</v>
      </c>
      <c r="F181" t="s" s="2">
        <v>31</v>
      </c>
      <c r="G181" t="s" s="2">
        <v>32</v>
      </c>
      <c r="H181" t="s" s="2">
        <v>33</v>
      </c>
      <c r="I181" t="s" s="2">
        <v>23</v>
      </c>
      <c r="J181" t="s" s="2">
        <v>34</v>
      </c>
      <c r="K181" t="s" s="2">
        <v>25</v>
      </c>
      <c r="L181" t="s" s="2">
        <v>682</v>
      </c>
      <c r="M181" t="s" s="2">
        <v>683</v>
      </c>
      <c r="N181" t="s" s="2">
        <v>68</v>
      </c>
      <c r="O181" t="s" s="2">
        <v>29</v>
      </c>
    </row>
    <row r="182">
      <c r="A182" t="s" s="2">
        <v>684</v>
      </c>
      <c r="B182" t="s" s="2">
        <v>16</v>
      </c>
      <c r="C182" t="s" s="2">
        <v>17</v>
      </c>
      <c r="D182" t="s" s="2">
        <v>18</v>
      </c>
      <c r="E182" t="s" s="2">
        <v>19</v>
      </c>
      <c r="F182" t="s" s="2">
        <v>20</v>
      </c>
      <c r="G182" t="s" s="2">
        <v>21</v>
      </c>
      <c r="H182" t="s" s="2">
        <v>22</v>
      </c>
      <c r="I182" t="s" s="2">
        <v>23</v>
      </c>
      <c r="J182" t="s" s="2">
        <v>78</v>
      </c>
      <c r="K182" t="s" s="2">
        <v>25</v>
      </c>
      <c r="L182" t="s" s="2">
        <v>685</v>
      </c>
      <c r="M182" t="s" s="2">
        <v>686</v>
      </c>
      <c r="N182" t="s" s="2">
        <v>61</v>
      </c>
      <c r="O182" t="s" s="2">
        <v>29</v>
      </c>
    </row>
    <row r="183">
      <c r="A183" t="s" s="2">
        <v>687</v>
      </c>
      <c r="B183" t="s" s="2">
        <v>16</v>
      </c>
      <c r="C183" t="s" s="2">
        <v>17</v>
      </c>
      <c r="D183" t="s" s="2">
        <v>18</v>
      </c>
      <c r="E183" t="s" s="2">
        <v>19</v>
      </c>
      <c r="F183" t="s" s="2">
        <v>20</v>
      </c>
      <c r="G183" t="s" s="2">
        <v>21</v>
      </c>
      <c r="H183" t="s" s="2">
        <v>22</v>
      </c>
      <c r="I183" t="s" s="2">
        <v>23</v>
      </c>
      <c r="J183" t="s" s="2">
        <v>78</v>
      </c>
      <c r="K183" t="s" s="2">
        <v>25</v>
      </c>
      <c r="L183" t="s" s="2">
        <v>688</v>
      </c>
      <c r="M183" t="s" s="2">
        <v>689</v>
      </c>
      <c r="N183" t="s" s="2">
        <v>47</v>
      </c>
      <c r="O183" t="s" s="2">
        <v>29</v>
      </c>
    </row>
  </sheetData>
  <pageMargins bottom="0.75" footer="0.3" header="0.3" left="0.7" right="0.7" top="0.75"/>
  <drawing r:id="rId1"/>
  <legacyDrawing r:id="rId3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2024-09-18T02:59:12Z</dcterms:created>
  <dc:creator>Apache POI</dc:creator>
</cp:coreProperties>
</file>